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85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AF20" i="1" l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F19" i="1" l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<sst xmlns="http://schemas.openxmlformats.org/spreadsheetml/2006/main" count="36" uniqueCount="23">
  <si>
    <t>M</t>
  </si>
  <si>
    <t>P</t>
  </si>
  <si>
    <t>N</t>
  </si>
  <si>
    <t>S</t>
  </si>
  <si>
    <t>R</t>
  </si>
  <si>
    <t xml:space="preserve">GIORNI DEL MESE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</si>
  <si>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</si>
  <si>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</si>
  <si>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</si>
  <si>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</si>
  <si>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</si>
  <si>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</si>
  <si>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</si>
  <si>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</si>
  <si>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</si>
  <si>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</si>
  <si>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O</t>
  </si>
  <si>
    <t>Q</t>
  </si>
  <si>
    <t>UNITA' NECESSARIE</t>
  </si>
  <si>
    <t>LIVELLI DI SERVIZIO</t>
  </si>
  <si>
    <t>Brescia lì 14 febbraio 2020</t>
  </si>
  <si>
    <t>COGNOME E NOME (STAMPATELLO)________________________________________________________________</t>
  </si>
  <si>
    <t>FIRMA______________________________________________________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</si>
</sst>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8" xfId="0" applyFill="1" applyBorder="1"/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textRotation="255"/>
    </xf>
  </cellXfs>
  <cellStyles count="1">
    <cellStyle name="Normale" xfId="0" builtinId="0"/>
  </cellStyles>
  <dxfs count="345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abSelected="1" workbookViewId="0">
      <selection activeCell="AL13" sqref="AL13"/>
    </sheetView>
  </sheetViews>
  <sheetFormatPr defaultRowHeight="15" x14ac:dyDescent="0.25"/>
  <cols>
    <col min="1" max="1" width="4.85546875" customWidth="1"/>
    <col min="2" max="32" width="4.140625" customWidth="1"/>
  </cols>
  <sheetData>
    <row r="1" spans="1:32" ht="15.75" thickTop="1" x14ac:dyDescent="0.25">
      <c r="A1" s="20" t="s">
        <v>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2"/>
    </row>
    <row r="2" spans="1:32" ht="15.75" thickBot="1" x14ac:dyDescent="0.3">
      <c r="A2" s="15"/>
      <c r="B2" s="14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2">
        <v>30</v>
      </c>
    </row>
    <row r="3" spans="1:32" x14ac:dyDescent="0.25">
      <c r="A3" s="27" t="s">
        <v>18</v>
      </c>
      <c r="B3" s="5" t="s">
        <v>6</v>
      </c>
      <c r="C3" s="6" t="s">
        <v>0</v>
      </c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  <c r="I3" s="6" t="s">
        <v>0</v>
      </c>
      <c r="J3" s="6" t="s">
        <v>1</v>
      </c>
      <c r="K3" s="6" t="s">
        <v>2</v>
      </c>
      <c r="L3" s="6" t="s">
        <v>3</v>
      </c>
      <c r="M3" s="6" t="s">
        <v>4</v>
      </c>
      <c r="N3" s="6" t="s">
        <v>0</v>
      </c>
      <c r="O3" s="6" t="s">
        <v>0</v>
      </c>
      <c r="P3" s="6" t="s">
        <v>1</v>
      </c>
      <c r="Q3" s="6" t="s">
        <v>4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7"/>
    </row>
    <row r="4" spans="1:32" x14ac:dyDescent="0.25">
      <c r="A4" s="27"/>
      <c r="B4" s="8" t="s">
        <v>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</row>
    <row r="5" spans="1:32" x14ac:dyDescent="0.25">
      <c r="A5" s="27"/>
      <c r="B5" s="8" t="s">
        <v>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0"/>
    </row>
    <row r="6" spans="1:32" x14ac:dyDescent="0.25">
      <c r="A6" s="27"/>
      <c r="B6" s="8" t="s">
        <v>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10"/>
    </row>
    <row r="7" spans="1:32" x14ac:dyDescent="0.25">
      <c r="A7" s="27"/>
      <c r="B7" s="8" t="s">
        <v>10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10"/>
    </row>
    <row r="8" spans="1:32" x14ac:dyDescent="0.25">
      <c r="A8" s="27"/>
      <c r="B8" s="8" t="s">
        <v>11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10"/>
    </row>
    <row r="9" spans="1:32" x14ac:dyDescent="0.25">
      <c r="A9" s="27"/>
      <c r="B9" s="8" t="s">
        <v>12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10"/>
    </row>
    <row r="10" spans="1:32" ht="13.5" customHeight="1" x14ac:dyDescent="0.25">
      <c r="A10" s="27"/>
      <c r="B10" s="8" t="s">
        <v>13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10"/>
    </row>
    <row r="11" spans="1:32" x14ac:dyDescent="0.25">
      <c r="A11" s="27"/>
      <c r="B11" s="8" t="s">
        <v>14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0"/>
    </row>
    <row r="12" spans="1:32" x14ac:dyDescent="0.25">
      <c r="A12" s="27"/>
      <c r="B12" s="8" t="s">
        <v>15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10"/>
    </row>
    <row r="13" spans="1:32" x14ac:dyDescent="0.25">
      <c r="A13" s="27"/>
      <c r="B13" s="8" t="s">
        <v>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10"/>
    </row>
    <row r="14" spans="1:32" x14ac:dyDescent="0.25">
      <c r="A14" s="27"/>
      <c r="B14" s="8" t="s">
        <v>2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10"/>
    </row>
    <row r="15" spans="1:32" x14ac:dyDescent="0.25">
      <c r="A15" s="27"/>
      <c r="B15" s="8" t="s">
        <v>16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10"/>
    </row>
    <row r="16" spans="1:32" x14ac:dyDescent="0.25">
      <c r="A16" s="27"/>
      <c r="B16" s="8" t="s">
        <v>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10"/>
    </row>
    <row r="17" spans="1:32" ht="15.75" thickBot="1" x14ac:dyDescent="0.3">
      <c r="A17" s="27"/>
      <c r="B17" s="11" t="s">
        <v>17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3"/>
    </row>
    <row r="18" spans="1:32" ht="15.75" thickTop="1" x14ac:dyDescent="0.25">
      <c r="A18" s="23" t="s">
        <v>19</v>
      </c>
      <c r="B18" s="24"/>
      <c r="C18" s="3">
        <f>COUNTIFS(C3:C17,"M")</f>
        <v>1</v>
      </c>
      <c r="D18" s="3">
        <f t="shared" ref="D18:AE18" si="0">COUNTIFS(D3:D17,"M")</f>
        <v>1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0</v>
      </c>
      <c r="I18" s="3">
        <f t="shared" si="0"/>
        <v>1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">
        <f t="shared" si="0"/>
        <v>1</v>
      </c>
      <c r="O18" s="3">
        <f t="shared" si="0"/>
        <v>1</v>
      </c>
      <c r="P18" s="3">
        <f t="shared" si="0"/>
        <v>0</v>
      </c>
      <c r="Q18" s="3">
        <f t="shared" si="0"/>
        <v>0</v>
      </c>
      <c r="R18" s="3">
        <f t="shared" si="0"/>
        <v>0</v>
      </c>
      <c r="S18" s="3">
        <f t="shared" si="0"/>
        <v>0</v>
      </c>
      <c r="T18" s="3">
        <f t="shared" si="0"/>
        <v>0</v>
      </c>
      <c r="U18" s="3">
        <f t="shared" si="0"/>
        <v>0</v>
      </c>
      <c r="V18" s="3">
        <f t="shared" si="0"/>
        <v>0</v>
      </c>
      <c r="W18" s="3">
        <f t="shared" si="0"/>
        <v>0</v>
      </c>
      <c r="X18" s="3">
        <f t="shared" si="0"/>
        <v>0</v>
      </c>
      <c r="Y18" s="3">
        <f t="shared" si="0"/>
        <v>0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">
        <f t="shared" si="0"/>
        <v>0</v>
      </c>
      <c r="AF18" s="16">
        <f>COUNTIFS(AF3:AF17,"M")</f>
        <v>0</v>
      </c>
    </row>
    <row r="19" spans="1:32" x14ac:dyDescent="0.25">
      <c r="A19" s="23"/>
      <c r="B19" s="24"/>
      <c r="C19" s="4">
        <f>COUNTIFS(C3:C17,"P")</f>
        <v>0</v>
      </c>
      <c r="D19" s="4">
        <f t="shared" ref="D19:AE19" si="1">COUNTIFS(D3:D17,"P")</f>
        <v>0</v>
      </c>
      <c r="E19" s="4">
        <f t="shared" si="1"/>
        <v>1</v>
      </c>
      <c r="F19" s="4">
        <f t="shared" si="1"/>
        <v>0</v>
      </c>
      <c r="G19" s="4">
        <f t="shared" si="1"/>
        <v>0</v>
      </c>
      <c r="H19" s="4">
        <f t="shared" si="1"/>
        <v>0</v>
      </c>
      <c r="I19" s="4">
        <f t="shared" si="1"/>
        <v>0</v>
      </c>
      <c r="J19" s="4">
        <f t="shared" si="1"/>
        <v>1</v>
      </c>
      <c r="K19" s="4">
        <f t="shared" si="1"/>
        <v>0</v>
      </c>
      <c r="L19" s="4">
        <f t="shared" si="1"/>
        <v>0</v>
      </c>
      <c r="M19" s="4">
        <f t="shared" si="1"/>
        <v>0</v>
      </c>
      <c r="N19" s="4">
        <f t="shared" si="1"/>
        <v>0</v>
      </c>
      <c r="O19" s="4">
        <f t="shared" si="1"/>
        <v>0</v>
      </c>
      <c r="P19" s="4">
        <f t="shared" si="1"/>
        <v>1</v>
      </c>
      <c r="Q19" s="4">
        <f t="shared" si="1"/>
        <v>0</v>
      </c>
      <c r="R19" s="4">
        <f t="shared" si="1"/>
        <v>0</v>
      </c>
      <c r="S19" s="4">
        <f t="shared" si="1"/>
        <v>0</v>
      </c>
      <c r="T19" s="4">
        <f t="shared" si="1"/>
        <v>0</v>
      </c>
      <c r="U19" s="4">
        <f t="shared" si="1"/>
        <v>0</v>
      </c>
      <c r="V19" s="4">
        <f t="shared" si="1"/>
        <v>0</v>
      </c>
      <c r="W19" s="4">
        <f t="shared" si="1"/>
        <v>0</v>
      </c>
      <c r="X19" s="4">
        <f t="shared" si="1"/>
        <v>0</v>
      </c>
      <c r="Y19" s="4">
        <f t="shared" si="1"/>
        <v>0</v>
      </c>
      <c r="Z19" s="4">
        <f t="shared" si="1"/>
        <v>0</v>
      </c>
      <c r="AA19" s="4">
        <f t="shared" si="1"/>
        <v>0</v>
      </c>
      <c r="AB19" s="4">
        <f t="shared" si="1"/>
        <v>0</v>
      </c>
      <c r="AC19" s="4">
        <f t="shared" si="1"/>
        <v>0</v>
      </c>
      <c r="AD19" s="4">
        <f t="shared" si="1"/>
        <v>0</v>
      </c>
      <c r="AE19" s="4">
        <f t="shared" si="1"/>
        <v>0</v>
      </c>
      <c r="AF19" s="17">
        <f>COUNTIFS(AF3:AF17,"P")</f>
        <v>0</v>
      </c>
    </row>
    <row r="20" spans="1:32" ht="15.75" thickBot="1" x14ac:dyDescent="0.3">
      <c r="A20" s="25"/>
      <c r="B20" s="26"/>
      <c r="C20" s="18">
        <f>COUNTIFS(C3:C17,"N")</f>
        <v>0</v>
      </c>
      <c r="D20" s="18">
        <f t="shared" ref="D20:AF20" si="2">COUNTIFS(D3:D17,"N")</f>
        <v>0</v>
      </c>
      <c r="E20" s="18">
        <f t="shared" si="2"/>
        <v>0</v>
      </c>
      <c r="F20" s="18">
        <f t="shared" si="2"/>
        <v>1</v>
      </c>
      <c r="G20" s="18">
        <f t="shared" si="2"/>
        <v>0</v>
      </c>
      <c r="H20" s="18">
        <f t="shared" si="2"/>
        <v>0</v>
      </c>
      <c r="I20" s="18">
        <f t="shared" si="2"/>
        <v>0</v>
      </c>
      <c r="J20" s="18">
        <f t="shared" si="2"/>
        <v>0</v>
      </c>
      <c r="K20" s="18">
        <f t="shared" si="2"/>
        <v>1</v>
      </c>
      <c r="L20" s="18">
        <f t="shared" si="2"/>
        <v>0</v>
      </c>
      <c r="M20" s="18">
        <f t="shared" si="2"/>
        <v>0</v>
      </c>
      <c r="N20" s="18">
        <f t="shared" si="2"/>
        <v>0</v>
      </c>
      <c r="O20" s="18">
        <f t="shared" si="2"/>
        <v>0</v>
      </c>
      <c r="P20" s="18">
        <f t="shared" si="2"/>
        <v>0</v>
      </c>
      <c r="Q20" s="18">
        <f t="shared" si="2"/>
        <v>0</v>
      </c>
      <c r="R20" s="18">
        <f t="shared" si="2"/>
        <v>0</v>
      </c>
      <c r="S20" s="18">
        <f t="shared" si="2"/>
        <v>0</v>
      </c>
      <c r="T20" s="18">
        <f t="shared" si="2"/>
        <v>0</v>
      </c>
      <c r="U20" s="18">
        <f t="shared" si="2"/>
        <v>0</v>
      </c>
      <c r="V20" s="18">
        <f t="shared" si="2"/>
        <v>0</v>
      </c>
      <c r="W20" s="18">
        <f t="shared" si="2"/>
        <v>0</v>
      </c>
      <c r="X20" s="18">
        <f t="shared" si="2"/>
        <v>0</v>
      </c>
      <c r="Y20" s="18">
        <f t="shared" si="2"/>
        <v>0</v>
      </c>
      <c r="Z20" s="18">
        <f t="shared" si="2"/>
        <v>0</v>
      </c>
      <c r="AA20" s="18">
        <f t="shared" si="2"/>
        <v>0</v>
      </c>
      <c r="AB20" s="18">
        <f t="shared" si="2"/>
        <v>0</v>
      </c>
      <c r="AC20" s="18">
        <f t="shared" si="2"/>
        <v>0</v>
      </c>
      <c r="AD20" s="18">
        <f t="shared" si="2"/>
        <v>0</v>
      </c>
      <c r="AE20" s="18">
        <f t="shared" si="2"/>
        <v>0</v>
      </c>
      <c r="AF20" s="19">
        <f t="shared" si="2"/>
        <v>0</v>
      </c>
    </row>
    <row r="21" spans="1:32" ht="15.75" thickTop="1" x14ac:dyDescent="0.25"/>
    <row r="22" spans="1:32" x14ac:dyDescent="0.25">
      <c r="A22" t="s">
        <v>20</v>
      </c>
    </row>
    <row r="23" spans="1:32" x14ac:dyDescent="0.25">
      <c r="I23" t="s">
        <v>21</v>
      </c>
    </row>
    <row r="26" spans="1:32" x14ac:dyDescent="0.25">
      <c r="A26" t="s">
        <v>22</v>
      </c>
    </row>
  </sheetData>
  <mergeCells count="3">
    <mergeCell ref="A1:AF1"/>
    <mergeCell ref="A18:B20"/>
    <mergeCell ref="A3:A17"/>
  </mergeCells>
  <conditionalFormatting sqref="C3">
    <cfRule type="containsText" dxfId="3449" priority="3610" operator="containsText" text="N">
      <formula>NOT(ISERROR(SEARCH("N",C3)))</formula>
    </cfRule>
    <cfRule type="containsText" dxfId="3448" priority="3612" operator="containsText" text="R">
      <formula>NOT(ISERROR(SEARCH("R",C3)))</formula>
    </cfRule>
    <cfRule type="containsText" dxfId="3447" priority="3615" operator="containsText" text="M">
      <formula>NOT(ISERROR(SEARCH("M",C3)))</formula>
    </cfRule>
    <cfRule type="containsText" dxfId="3446" priority="3616" operator="containsText" text="M">
      <formula>NOT(ISERROR(SEARCH("M",C3)))</formula>
    </cfRule>
    <cfRule type="cellIs" dxfId="3445" priority="3617" operator="equal">
      <formula>"M"</formula>
    </cfRule>
    <cfRule type="cellIs" dxfId="3444" priority="3618" operator="between">
      <formula>"P"</formula>
      <formula>"P"</formula>
    </cfRule>
    <cfRule type="containsText" dxfId="3443" priority="3619" operator="containsText" text="M">
      <formula>NOT(ISERROR(SEARCH("M",C3)))</formula>
    </cfRule>
    <cfRule type="containsText" dxfId="3442" priority="3688" operator="containsText" text="M">
      <formula>NOT(ISERROR(SEARCH("M",C3)))</formula>
    </cfRule>
  </conditionalFormatting>
  <conditionalFormatting sqref="E3">
    <cfRule type="containsText" dxfId="3441" priority="3524" operator="containsText" text="R">
      <formula>NOT(ISERROR(SEARCH("R",E3)))</formula>
    </cfRule>
    <cfRule type="containsText" dxfId="3440" priority="3525" operator="containsText" text="S">
      <formula>NOT(ISERROR(SEARCH("S",E3)))</formula>
    </cfRule>
    <cfRule type="containsText" dxfId="3439" priority="3526" operator="containsText" text="N">
      <formula>NOT(ISERROR(SEARCH("N",E3)))</formula>
    </cfRule>
    <cfRule type="containsText" dxfId="3438" priority="3527" operator="containsText" text="M">
      <formula>NOT(ISERROR(SEARCH("M",E3)))</formula>
    </cfRule>
    <cfRule type="containsText" dxfId="3437" priority="3528" operator="containsText" text="P">
      <formula>NOT(ISERROR(SEARCH("P",E3)))</formula>
    </cfRule>
    <cfRule type="containsText" dxfId="3436" priority="3673" operator="containsText" text="P">
      <formula>NOT(ISERROR(SEARCH("P",E3)))</formula>
    </cfRule>
    <cfRule type="containsText" dxfId="3435" priority="3674" operator="containsText" text="P">
      <formula>NOT(ISERROR(SEARCH("P",E3)))</formula>
    </cfRule>
    <cfRule type="containsText" dxfId="3434" priority="3684" operator="containsText" text="P">
      <formula>NOT(ISERROR(SEARCH("P",E3)))</formula>
    </cfRule>
    <cfRule type="containsText" dxfId="3433" priority="3685" operator="containsText" text="M">
      <formula>NOT(ISERROR(SEARCH("M",E3)))</formula>
    </cfRule>
  </conditionalFormatting>
  <conditionalFormatting sqref="F3">
    <cfRule type="containsText" dxfId="3432" priority="3475" operator="containsText" text="R">
      <formula>NOT(ISERROR(SEARCH("R",F3)))</formula>
    </cfRule>
    <cfRule type="containsText" dxfId="3431" priority="3476" operator="containsText" text="S">
      <formula>NOT(ISERROR(SEARCH("S",F3)))</formula>
    </cfRule>
    <cfRule type="containsText" dxfId="3430" priority="3477" operator="containsText" text="P">
      <formula>NOT(ISERROR(SEARCH("P",F3)))</formula>
    </cfRule>
    <cfRule type="containsText" dxfId="3429" priority="3478" operator="containsText" text="M">
      <formula>NOT(ISERROR(SEARCH("M",F3)))</formula>
    </cfRule>
    <cfRule type="containsText" dxfId="3428" priority="3676" operator="containsText" text="N">
      <formula>NOT(ISERROR(SEARCH("N",F3)))</formula>
    </cfRule>
    <cfRule type="containsText" dxfId="3427" priority="3677" operator="containsText" text="N">
      <formula>NOT(ISERROR(SEARCH("N",F3)))</formula>
    </cfRule>
    <cfRule type="containsText" dxfId="3426" priority="3678" operator="containsText" text="N">
      <formula>NOT(ISERROR(SEARCH("N",F3)))</formula>
    </cfRule>
    <cfRule type="containsText" dxfId="3425" priority="3679" operator="containsText" text="P">
      <formula>NOT(ISERROR(SEARCH("P",F3)))</formula>
    </cfRule>
    <cfRule type="containsText" dxfId="3424" priority="3680" operator="containsText" text="M">
      <formula>NOT(ISERROR(SEARCH("M",F3)))</formula>
    </cfRule>
  </conditionalFormatting>
  <conditionalFormatting sqref="G3">
    <cfRule type="containsText" dxfId="3423" priority="3444" operator="containsText" text="R">
      <formula>NOT(ISERROR(SEARCH("R",G3)))</formula>
    </cfRule>
    <cfRule type="containsText" dxfId="3422" priority="3445" operator="containsText" text="N">
      <formula>NOT(ISERROR(SEARCH("N",G3)))</formula>
    </cfRule>
    <cfRule type="containsText" dxfId="3421" priority="3446" operator="containsText" text="P">
      <formula>NOT(ISERROR(SEARCH("P",G3)))</formula>
    </cfRule>
    <cfRule type="containsText" dxfId="3420" priority="3447" operator="containsText" text="M">
      <formula>NOT(ISERROR(SEARCH("M",G3)))</formula>
    </cfRule>
    <cfRule type="containsText" dxfId="3419" priority="3672" operator="containsText" text="S">
      <formula>NOT(ISERROR(SEARCH("S",G3)))</formula>
    </cfRule>
  </conditionalFormatting>
  <conditionalFormatting sqref="H3">
    <cfRule type="containsText" dxfId="3418" priority="3425" operator="containsText" text="S">
      <formula>NOT(ISERROR(SEARCH("S",H3)))</formula>
    </cfRule>
    <cfRule type="containsText" dxfId="3417" priority="3426" operator="containsText" text="N">
      <formula>NOT(ISERROR(SEARCH("N",H3)))</formula>
    </cfRule>
    <cfRule type="containsText" dxfId="3416" priority="3427" operator="containsText" text="P">
      <formula>NOT(ISERROR(SEARCH("P",H3)))</formula>
    </cfRule>
    <cfRule type="containsText" dxfId="3415" priority="3428" operator="containsText" text="M">
      <formula>NOT(ISERROR(SEARCH("M",H3)))</formula>
    </cfRule>
    <cfRule type="containsText" dxfId="3414" priority="3671" operator="containsText" text="R">
      <formula>NOT(ISERROR(SEARCH("R",H3)))</formula>
    </cfRule>
  </conditionalFormatting>
  <conditionalFormatting sqref="D3">
    <cfRule type="containsText" dxfId="3413" priority="3601" operator="containsText" text="N">
      <formula>NOT(ISERROR(SEARCH("N",D3)))</formula>
    </cfRule>
    <cfRule type="containsText" dxfId="3412" priority="3602" operator="containsText" text="R">
      <formula>NOT(ISERROR(SEARCH("R",D3)))</formula>
    </cfRule>
    <cfRule type="containsText" dxfId="3411" priority="3604" operator="containsText" text="M">
      <formula>NOT(ISERROR(SEARCH("M",D3)))</formula>
    </cfRule>
    <cfRule type="containsText" dxfId="3410" priority="3605" operator="containsText" text="M">
      <formula>NOT(ISERROR(SEARCH("M",D3)))</formula>
    </cfRule>
    <cfRule type="cellIs" dxfId="3409" priority="3606" operator="equal">
      <formula>"M"</formula>
    </cfRule>
    <cfRule type="cellIs" dxfId="3408" priority="3607" operator="between">
      <formula>"P"</formula>
      <formula>"P"</formula>
    </cfRule>
    <cfRule type="containsText" dxfId="3407" priority="3608" operator="containsText" text="M">
      <formula>NOT(ISERROR(SEARCH("M",D3)))</formula>
    </cfRule>
    <cfRule type="containsText" dxfId="3406" priority="3609" operator="containsText" text="M">
      <formula>NOT(ISERROR(SEARCH("M",D3)))</formula>
    </cfRule>
  </conditionalFormatting>
  <conditionalFormatting sqref="I3">
    <cfRule type="containsText" dxfId="3405" priority="3592" operator="containsText" text="N">
      <formula>NOT(ISERROR(SEARCH("N",I3)))</formula>
    </cfRule>
    <cfRule type="containsText" dxfId="3404" priority="3593" operator="containsText" text="R">
      <formula>NOT(ISERROR(SEARCH("R",I3)))</formula>
    </cfRule>
    <cfRule type="containsText" dxfId="3403" priority="3595" operator="containsText" text="M">
      <formula>NOT(ISERROR(SEARCH("M",I3)))</formula>
    </cfRule>
    <cfRule type="containsText" dxfId="3402" priority="3596" operator="containsText" text="M">
      <formula>NOT(ISERROR(SEARCH("M",I3)))</formula>
    </cfRule>
    <cfRule type="cellIs" dxfId="3401" priority="3597" operator="equal">
      <formula>"M"</formula>
    </cfRule>
    <cfRule type="cellIs" dxfId="3400" priority="3598" operator="between">
      <formula>"P"</formula>
      <formula>"P"</formula>
    </cfRule>
    <cfRule type="containsText" dxfId="3399" priority="3599" operator="containsText" text="M">
      <formula>NOT(ISERROR(SEARCH("M",I3)))</formula>
    </cfRule>
    <cfRule type="containsText" dxfId="3398" priority="3600" operator="containsText" text="M">
      <formula>NOT(ISERROR(SEARCH("M",I3)))</formula>
    </cfRule>
  </conditionalFormatting>
  <conditionalFormatting sqref="N3">
    <cfRule type="containsText" dxfId="3397" priority="3583" operator="containsText" text="N">
      <formula>NOT(ISERROR(SEARCH("N",N3)))</formula>
    </cfRule>
    <cfRule type="containsText" dxfId="3396" priority="3584" operator="containsText" text="R">
      <formula>NOT(ISERROR(SEARCH("R",N3)))</formula>
    </cfRule>
    <cfRule type="containsText" dxfId="3395" priority="3586" operator="containsText" text="M">
      <formula>NOT(ISERROR(SEARCH("M",N3)))</formula>
    </cfRule>
    <cfRule type="containsText" dxfId="3394" priority="3587" operator="containsText" text="M">
      <formula>NOT(ISERROR(SEARCH("M",N3)))</formula>
    </cfRule>
    <cfRule type="cellIs" dxfId="3393" priority="3588" operator="equal">
      <formula>"M"</formula>
    </cfRule>
    <cfRule type="cellIs" dxfId="3392" priority="3589" operator="between">
      <formula>"P"</formula>
      <formula>"P"</formula>
    </cfRule>
    <cfRule type="containsText" dxfId="3391" priority="3590" operator="containsText" text="M">
      <formula>NOT(ISERROR(SEARCH("M",N3)))</formula>
    </cfRule>
    <cfRule type="containsText" dxfId="3390" priority="3591" operator="containsText" text="M">
      <formula>NOT(ISERROR(SEARCH("M",N3)))</formula>
    </cfRule>
  </conditionalFormatting>
  <conditionalFormatting sqref="O3">
    <cfRule type="containsText" dxfId="3389" priority="3574" operator="containsText" text="N">
      <formula>NOT(ISERROR(SEARCH("N",O3)))</formula>
    </cfRule>
    <cfRule type="containsText" dxfId="3388" priority="3575" operator="containsText" text="R">
      <formula>NOT(ISERROR(SEARCH("R",O3)))</formula>
    </cfRule>
    <cfRule type="containsText" dxfId="3387" priority="3577" operator="containsText" text="M">
      <formula>NOT(ISERROR(SEARCH("M",O3)))</formula>
    </cfRule>
    <cfRule type="containsText" dxfId="3386" priority="3578" operator="containsText" text="M">
      <formula>NOT(ISERROR(SEARCH("M",O3)))</formula>
    </cfRule>
    <cfRule type="cellIs" dxfId="3385" priority="3579" operator="equal">
      <formula>"M"</formula>
    </cfRule>
    <cfRule type="cellIs" dxfId="3384" priority="3580" operator="between">
      <formula>"P"</formula>
      <formula>"P"</formula>
    </cfRule>
    <cfRule type="containsText" dxfId="3383" priority="3581" operator="containsText" text="M">
      <formula>NOT(ISERROR(SEARCH("M",O3)))</formula>
    </cfRule>
    <cfRule type="containsText" dxfId="3382" priority="3582" operator="containsText" text="M">
      <formula>NOT(ISERROR(SEARCH("M",O3)))</formula>
    </cfRule>
  </conditionalFormatting>
  <conditionalFormatting sqref="R3">
    <cfRule type="containsText" dxfId="3381" priority="3565" operator="containsText" text="N">
      <formula>NOT(ISERROR(SEARCH("N",R3)))</formula>
    </cfRule>
    <cfRule type="containsText" dxfId="3380" priority="3566" operator="containsText" text="R">
      <formula>NOT(ISERROR(SEARCH("R",R3)))</formula>
    </cfRule>
    <cfRule type="containsText" dxfId="3379" priority="3568" operator="containsText" text="M">
      <formula>NOT(ISERROR(SEARCH("M",R3)))</formula>
    </cfRule>
    <cfRule type="containsText" dxfId="3378" priority="3569" operator="containsText" text="M">
      <formula>NOT(ISERROR(SEARCH("M",R3)))</formula>
    </cfRule>
    <cfRule type="cellIs" dxfId="3377" priority="3570" operator="equal">
      <formula>"M"</formula>
    </cfRule>
    <cfRule type="cellIs" dxfId="3376" priority="3571" operator="between">
      <formula>"P"</formula>
      <formula>"P"</formula>
    </cfRule>
    <cfRule type="containsText" dxfId="3375" priority="3572" operator="containsText" text="M">
      <formula>NOT(ISERROR(SEARCH("M",R3)))</formula>
    </cfRule>
    <cfRule type="containsText" dxfId="3374" priority="3573" operator="containsText" text="M">
      <formula>NOT(ISERROR(SEARCH("M",R3)))</formula>
    </cfRule>
  </conditionalFormatting>
  <conditionalFormatting sqref="S3">
    <cfRule type="containsText" dxfId="3373" priority="3556" operator="containsText" text="N">
      <formula>NOT(ISERROR(SEARCH("N",S3)))</formula>
    </cfRule>
    <cfRule type="containsText" dxfId="3372" priority="3557" operator="containsText" text="R">
      <formula>NOT(ISERROR(SEARCH("R",S3)))</formula>
    </cfRule>
    <cfRule type="containsText" dxfId="3371" priority="3559" operator="containsText" text="M">
      <formula>NOT(ISERROR(SEARCH("M",S3)))</formula>
    </cfRule>
    <cfRule type="containsText" dxfId="3370" priority="3560" operator="containsText" text="M">
      <formula>NOT(ISERROR(SEARCH("M",S3)))</formula>
    </cfRule>
    <cfRule type="cellIs" dxfId="3369" priority="3561" operator="equal">
      <formula>"M"</formula>
    </cfRule>
    <cfRule type="cellIs" dxfId="3368" priority="3562" operator="between">
      <formula>"P"</formula>
      <formula>"P"</formula>
    </cfRule>
    <cfRule type="containsText" dxfId="3367" priority="3563" operator="containsText" text="M">
      <formula>NOT(ISERROR(SEARCH("M",S3)))</formula>
    </cfRule>
    <cfRule type="containsText" dxfId="3366" priority="3564" operator="containsText" text="M">
      <formula>NOT(ISERROR(SEARCH("M",S3)))</formula>
    </cfRule>
  </conditionalFormatting>
  <conditionalFormatting sqref="X3">
    <cfRule type="containsText" dxfId="3365" priority="3547" operator="containsText" text="N">
      <formula>NOT(ISERROR(SEARCH("N",X3)))</formula>
    </cfRule>
    <cfRule type="containsText" dxfId="3364" priority="3548" operator="containsText" text="R">
      <formula>NOT(ISERROR(SEARCH("R",X3)))</formula>
    </cfRule>
    <cfRule type="containsText" dxfId="3363" priority="3550" operator="containsText" text="M">
      <formula>NOT(ISERROR(SEARCH("M",X3)))</formula>
    </cfRule>
    <cfRule type="containsText" dxfId="3362" priority="3551" operator="containsText" text="M">
      <formula>NOT(ISERROR(SEARCH("M",X3)))</formula>
    </cfRule>
    <cfRule type="cellIs" dxfId="3361" priority="3552" operator="equal">
      <formula>"M"</formula>
    </cfRule>
    <cfRule type="cellIs" dxfId="3360" priority="3553" operator="between">
      <formula>"P"</formula>
      <formula>"P"</formula>
    </cfRule>
    <cfRule type="containsText" dxfId="3359" priority="3554" operator="containsText" text="M">
      <formula>NOT(ISERROR(SEARCH("M",X3)))</formula>
    </cfRule>
    <cfRule type="containsText" dxfId="3358" priority="3555" operator="containsText" text="M">
      <formula>NOT(ISERROR(SEARCH("M",X3)))</formula>
    </cfRule>
  </conditionalFormatting>
  <conditionalFormatting sqref="AC3">
    <cfRule type="containsText" dxfId="3357" priority="3538" operator="containsText" text="N">
      <formula>NOT(ISERROR(SEARCH("N",AC3)))</formula>
    </cfRule>
    <cfRule type="containsText" dxfId="3356" priority="3539" operator="containsText" text="R">
      <formula>NOT(ISERROR(SEARCH("R",AC3)))</formula>
    </cfRule>
    <cfRule type="containsText" dxfId="3355" priority="3541" operator="containsText" text="M">
      <formula>NOT(ISERROR(SEARCH("M",AC3)))</formula>
    </cfRule>
    <cfRule type="containsText" dxfId="3354" priority="3542" operator="containsText" text="M">
      <formula>NOT(ISERROR(SEARCH("M",AC3)))</formula>
    </cfRule>
    <cfRule type="cellIs" dxfId="3353" priority="3543" operator="equal">
      <formula>"M"</formula>
    </cfRule>
    <cfRule type="cellIs" dxfId="3352" priority="3544" operator="between">
      <formula>"P"</formula>
      <formula>"P"</formula>
    </cfRule>
    <cfRule type="containsText" dxfId="3351" priority="3545" operator="containsText" text="M">
      <formula>NOT(ISERROR(SEARCH("M",AC3)))</formula>
    </cfRule>
    <cfRule type="containsText" dxfId="3350" priority="3546" operator="containsText" text="M">
      <formula>NOT(ISERROR(SEARCH("M",AC3)))</formula>
    </cfRule>
  </conditionalFormatting>
  <conditionalFormatting sqref="AD3">
    <cfRule type="containsText" dxfId="3349" priority="3529" operator="containsText" text="N">
      <formula>NOT(ISERROR(SEARCH("N",AD3)))</formula>
    </cfRule>
    <cfRule type="containsText" dxfId="3348" priority="3530" operator="containsText" text="R">
      <formula>NOT(ISERROR(SEARCH("R",AD3)))</formula>
    </cfRule>
    <cfRule type="containsText" dxfId="3347" priority="3532" operator="containsText" text="M">
      <formula>NOT(ISERROR(SEARCH("M",AD3)))</formula>
    </cfRule>
    <cfRule type="containsText" dxfId="3346" priority="3533" operator="containsText" text="M">
      <formula>NOT(ISERROR(SEARCH("M",AD3)))</formula>
    </cfRule>
    <cfRule type="cellIs" dxfId="3345" priority="3534" operator="equal">
      <formula>"M"</formula>
    </cfRule>
    <cfRule type="cellIs" dxfId="3344" priority="3535" operator="between">
      <formula>"P"</formula>
      <formula>"P"</formula>
    </cfRule>
    <cfRule type="containsText" dxfId="3343" priority="3536" operator="containsText" text="M">
      <formula>NOT(ISERROR(SEARCH("M",AD3)))</formula>
    </cfRule>
    <cfRule type="containsText" dxfId="3342" priority="3537" operator="containsText" text="M">
      <formula>NOT(ISERROR(SEARCH("M",AD3)))</formula>
    </cfRule>
  </conditionalFormatting>
  <conditionalFormatting sqref="J3">
    <cfRule type="containsText" dxfId="3341" priority="3515" operator="containsText" text="R">
      <formula>NOT(ISERROR(SEARCH("R",J3)))</formula>
    </cfRule>
    <cfRule type="containsText" dxfId="3340" priority="3516" operator="containsText" text="S">
      <formula>NOT(ISERROR(SEARCH("S",J3)))</formula>
    </cfRule>
    <cfRule type="containsText" dxfId="3339" priority="3517" operator="containsText" text="N">
      <formula>NOT(ISERROR(SEARCH("N",J3)))</formula>
    </cfRule>
    <cfRule type="containsText" dxfId="3338" priority="3518" operator="containsText" text="M">
      <formula>NOT(ISERROR(SEARCH("M",J3)))</formula>
    </cfRule>
    <cfRule type="containsText" dxfId="3337" priority="3519" operator="containsText" text="P">
      <formula>NOT(ISERROR(SEARCH("P",J3)))</formula>
    </cfRule>
    <cfRule type="containsText" dxfId="3336" priority="3520" operator="containsText" text="P">
      <formula>NOT(ISERROR(SEARCH("P",J3)))</formula>
    </cfRule>
    <cfRule type="containsText" dxfId="3335" priority="3521" operator="containsText" text="P">
      <formula>NOT(ISERROR(SEARCH("P",J3)))</formula>
    </cfRule>
    <cfRule type="containsText" dxfId="3334" priority="3522" operator="containsText" text="P">
      <formula>NOT(ISERROR(SEARCH("P",J3)))</formula>
    </cfRule>
    <cfRule type="containsText" dxfId="3333" priority="3523" operator="containsText" text="M">
      <formula>NOT(ISERROR(SEARCH("M",J3)))</formula>
    </cfRule>
  </conditionalFormatting>
  <conditionalFormatting sqref="P3">
    <cfRule type="containsText" dxfId="3332" priority="3506" operator="containsText" text="R">
      <formula>NOT(ISERROR(SEARCH("R",P3)))</formula>
    </cfRule>
    <cfRule type="containsText" dxfId="3331" priority="3507" operator="containsText" text="S">
      <formula>NOT(ISERROR(SEARCH("S",P3)))</formula>
    </cfRule>
    <cfRule type="containsText" dxfId="3330" priority="3508" operator="containsText" text="N">
      <formula>NOT(ISERROR(SEARCH("N",P3)))</formula>
    </cfRule>
    <cfRule type="containsText" dxfId="3329" priority="3509" operator="containsText" text="M">
      <formula>NOT(ISERROR(SEARCH("M",P3)))</formula>
    </cfRule>
    <cfRule type="containsText" dxfId="3328" priority="3510" operator="containsText" text="P">
      <formula>NOT(ISERROR(SEARCH("P",P3)))</formula>
    </cfRule>
    <cfRule type="containsText" dxfId="3327" priority="3511" operator="containsText" text="P">
      <formula>NOT(ISERROR(SEARCH("P",P3)))</formula>
    </cfRule>
    <cfRule type="containsText" dxfId="3326" priority="3512" operator="containsText" text="P">
      <formula>NOT(ISERROR(SEARCH("P",P3)))</formula>
    </cfRule>
    <cfRule type="containsText" dxfId="3325" priority="3513" operator="containsText" text="P">
      <formula>NOT(ISERROR(SEARCH("P",P3)))</formula>
    </cfRule>
    <cfRule type="containsText" dxfId="3324" priority="3514" operator="containsText" text="M">
      <formula>NOT(ISERROR(SEARCH("M",P3)))</formula>
    </cfRule>
  </conditionalFormatting>
  <conditionalFormatting sqref="T3">
    <cfRule type="containsText" dxfId="3323" priority="3497" operator="containsText" text="R">
      <formula>NOT(ISERROR(SEARCH("R",T3)))</formula>
    </cfRule>
    <cfRule type="containsText" dxfId="3322" priority="3498" operator="containsText" text="S">
      <formula>NOT(ISERROR(SEARCH("S",T3)))</formula>
    </cfRule>
    <cfRule type="containsText" dxfId="3321" priority="3499" operator="containsText" text="N">
      <formula>NOT(ISERROR(SEARCH("N",T3)))</formula>
    </cfRule>
    <cfRule type="containsText" dxfId="3320" priority="3500" operator="containsText" text="M">
      <formula>NOT(ISERROR(SEARCH("M",T3)))</formula>
    </cfRule>
    <cfRule type="containsText" dxfId="3319" priority="3501" operator="containsText" text="P">
      <formula>NOT(ISERROR(SEARCH("P",T3)))</formula>
    </cfRule>
    <cfRule type="containsText" dxfId="3318" priority="3502" operator="containsText" text="P">
      <formula>NOT(ISERROR(SEARCH("P",T3)))</formula>
    </cfRule>
    <cfRule type="containsText" dxfId="3317" priority="3503" operator="containsText" text="P">
      <formula>NOT(ISERROR(SEARCH("P",T3)))</formula>
    </cfRule>
    <cfRule type="containsText" dxfId="3316" priority="3504" operator="containsText" text="P">
      <formula>NOT(ISERROR(SEARCH("P",T3)))</formula>
    </cfRule>
    <cfRule type="containsText" dxfId="3315" priority="3505" operator="containsText" text="M">
      <formula>NOT(ISERROR(SEARCH("M",T3)))</formula>
    </cfRule>
  </conditionalFormatting>
  <conditionalFormatting sqref="Y3">
    <cfRule type="containsText" dxfId="3314" priority="3488" operator="containsText" text="R">
      <formula>NOT(ISERROR(SEARCH("R",Y3)))</formula>
    </cfRule>
    <cfRule type="containsText" dxfId="3313" priority="3489" operator="containsText" text="S">
      <formula>NOT(ISERROR(SEARCH("S",Y3)))</formula>
    </cfRule>
    <cfRule type="containsText" dxfId="3312" priority="3490" operator="containsText" text="N">
      <formula>NOT(ISERROR(SEARCH("N",Y3)))</formula>
    </cfRule>
    <cfRule type="containsText" dxfId="3311" priority="3491" operator="containsText" text="M">
      <formula>NOT(ISERROR(SEARCH("M",Y3)))</formula>
    </cfRule>
    <cfRule type="containsText" dxfId="3310" priority="3492" operator="containsText" text="P">
      <formula>NOT(ISERROR(SEARCH("P",Y3)))</formula>
    </cfRule>
    <cfRule type="containsText" dxfId="3309" priority="3493" operator="containsText" text="P">
      <formula>NOT(ISERROR(SEARCH("P",Y3)))</formula>
    </cfRule>
    <cfRule type="containsText" dxfId="3308" priority="3494" operator="containsText" text="P">
      <formula>NOT(ISERROR(SEARCH("P",Y3)))</formula>
    </cfRule>
    <cfRule type="containsText" dxfId="3307" priority="3495" operator="containsText" text="P">
      <formula>NOT(ISERROR(SEARCH("P",Y3)))</formula>
    </cfRule>
    <cfRule type="containsText" dxfId="3306" priority="3496" operator="containsText" text="M">
      <formula>NOT(ISERROR(SEARCH("M",Y3)))</formula>
    </cfRule>
  </conditionalFormatting>
  <conditionalFormatting sqref="AE3">
    <cfRule type="containsText" dxfId="3305" priority="3479" operator="containsText" text="R">
      <formula>NOT(ISERROR(SEARCH("R",AE3)))</formula>
    </cfRule>
    <cfRule type="containsText" dxfId="3304" priority="3480" operator="containsText" text="S">
      <formula>NOT(ISERROR(SEARCH("S",AE3)))</formula>
    </cfRule>
    <cfRule type="containsText" dxfId="3303" priority="3481" operator="containsText" text="N">
      <formula>NOT(ISERROR(SEARCH("N",AE3)))</formula>
    </cfRule>
    <cfRule type="containsText" dxfId="3302" priority="3482" operator="containsText" text="M">
      <formula>NOT(ISERROR(SEARCH("M",AE3)))</formula>
    </cfRule>
    <cfRule type="containsText" dxfId="3301" priority="3483" operator="containsText" text="P">
      <formula>NOT(ISERROR(SEARCH("P",AE3)))</formula>
    </cfRule>
    <cfRule type="containsText" dxfId="3300" priority="3484" operator="containsText" text="P">
      <formula>NOT(ISERROR(SEARCH("P",AE3)))</formula>
    </cfRule>
    <cfRule type="containsText" dxfId="3299" priority="3485" operator="containsText" text="P">
      <formula>NOT(ISERROR(SEARCH("P",AE3)))</formula>
    </cfRule>
    <cfRule type="containsText" dxfId="3298" priority="3486" operator="containsText" text="P">
      <formula>NOT(ISERROR(SEARCH("P",AE3)))</formula>
    </cfRule>
    <cfRule type="containsText" dxfId="3297" priority="3487" operator="containsText" text="M">
      <formula>NOT(ISERROR(SEARCH("M",AE3)))</formula>
    </cfRule>
  </conditionalFormatting>
  <conditionalFormatting sqref="K3">
    <cfRule type="containsText" dxfId="3296" priority="3466" operator="containsText" text="R">
      <formula>NOT(ISERROR(SEARCH("R",K3)))</formula>
    </cfRule>
    <cfRule type="containsText" dxfId="3295" priority="3467" operator="containsText" text="S">
      <formula>NOT(ISERROR(SEARCH("S",K3)))</formula>
    </cfRule>
    <cfRule type="containsText" dxfId="3294" priority="3468" operator="containsText" text="P">
      <formula>NOT(ISERROR(SEARCH("P",K3)))</formula>
    </cfRule>
    <cfRule type="containsText" dxfId="3293" priority="3469" operator="containsText" text="M">
      <formula>NOT(ISERROR(SEARCH("M",K3)))</formula>
    </cfRule>
    <cfRule type="containsText" dxfId="3292" priority="3470" operator="containsText" text="N">
      <formula>NOT(ISERROR(SEARCH("N",K3)))</formula>
    </cfRule>
    <cfRule type="containsText" dxfId="3291" priority="3471" operator="containsText" text="N">
      <formula>NOT(ISERROR(SEARCH("N",K3)))</formula>
    </cfRule>
    <cfRule type="containsText" dxfId="3290" priority="3472" operator="containsText" text="N">
      <formula>NOT(ISERROR(SEARCH("N",K3)))</formula>
    </cfRule>
    <cfRule type="containsText" dxfId="3289" priority="3473" operator="containsText" text="P">
      <formula>NOT(ISERROR(SEARCH("P",K3)))</formula>
    </cfRule>
    <cfRule type="containsText" dxfId="3288" priority="3474" operator="containsText" text="M">
      <formula>NOT(ISERROR(SEARCH("M",K3)))</formula>
    </cfRule>
  </conditionalFormatting>
  <conditionalFormatting sqref="U3">
    <cfRule type="containsText" dxfId="3287" priority="3457" operator="containsText" text="R">
      <formula>NOT(ISERROR(SEARCH("R",U3)))</formula>
    </cfRule>
    <cfRule type="containsText" dxfId="3286" priority="3458" operator="containsText" text="S">
      <formula>NOT(ISERROR(SEARCH("S",U3)))</formula>
    </cfRule>
    <cfRule type="containsText" dxfId="3285" priority="3459" operator="containsText" text="P">
      <formula>NOT(ISERROR(SEARCH("P",U3)))</formula>
    </cfRule>
    <cfRule type="containsText" dxfId="3284" priority="3460" operator="containsText" text="M">
      <formula>NOT(ISERROR(SEARCH("M",U3)))</formula>
    </cfRule>
    <cfRule type="containsText" dxfId="3283" priority="3461" operator="containsText" text="N">
      <formula>NOT(ISERROR(SEARCH("N",U3)))</formula>
    </cfRule>
    <cfRule type="containsText" dxfId="3282" priority="3462" operator="containsText" text="N">
      <formula>NOT(ISERROR(SEARCH("N",U3)))</formula>
    </cfRule>
    <cfRule type="containsText" dxfId="3281" priority="3463" operator="containsText" text="N">
      <formula>NOT(ISERROR(SEARCH("N",U3)))</formula>
    </cfRule>
    <cfRule type="containsText" dxfId="3280" priority="3464" operator="containsText" text="P">
      <formula>NOT(ISERROR(SEARCH("P",U3)))</formula>
    </cfRule>
    <cfRule type="containsText" dxfId="3279" priority="3465" operator="containsText" text="M">
      <formula>NOT(ISERROR(SEARCH("M",U3)))</formula>
    </cfRule>
  </conditionalFormatting>
  <conditionalFormatting sqref="Z3">
    <cfRule type="containsText" dxfId="3278" priority="3448" operator="containsText" text="R">
      <formula>NOT(ISERROR(SEARCH("R",Z3)))</formula>
    </cfRule>
    <cfRule type="containsText" dxfId="3277" priority="3449" operator="containsText" text="S">
      <formula>NOT(ISERROR(SEARCH("S",Z3)))</formula>
    </cfRule>
    <cfRule type="containsText" dxfId="3276" priority="3450" operator="containsText" text="P">
      <formula>NOT(ISERROR(SEARCH("P",Z3)))</formula>
    </cfRule>
    <cfRule type="containsText" dxfId="3275" priority="3451" operator="containsText" text="M">
      <formula>NOT(ISERROR(SEARCH("M",Z3)))</formula>
    </cfRule>
    <cfRule type="containsText" dxfId="3274" priority="3452" operator="containsText" text="N">
      <formula>NOT(ISERROR(SEARCH("N",Z3)))</formula>
    </cfRule>
    <cfRule type="containsText" dxfId="3273" priority="3453" operator="containsText" text="N">
      <formula>NOT(ISERROR(SEARCH("N",Z3)))</formula>
    </cfRule>
    <cfRule type="containsText" dxfId="3272" priority="3454" operator="containsText" text="N">
      <formula>NOT(ISERROR(SEARCH("N",Z3)))</formula>
    </cfRule>
    <cfRule type="containsText" dxfId="3271" priority="3455" operator="containsText" text="P">
      <formula>NOT(ISERROR(SEARCH("P",Z3)))</formula>
    </cfRule>
    <cfRule type="containsText" dxfId="3270" priority="3456" operator="containsText" text="M">
      <formula>NOT(ISERROR(SEARCH("M",Z3)))</formula>
    </cfRule>
  </conditionalFormatting>
  <conditionalFormatting sqref="L3">
    <cfRule type="containsText" dxfId="3269" priority="3439" operator="containsText" text="R">
      <formula>NOT(ISERROR(SEARCH("R",L3)))</formula>
    </cfRule>
    <cfRule type="containsText" dxfId="3268" priority="3440" operator="containsText" text="N">
      <formula>NOT(ISERROR(SEARCH("N",L3)))</formula>
    </cfRule>
    <cfRule type="containsText" dxfId="3267" priority="3441" operator="containsText" text="P">
      <formula>NOT(ISERROR(SEARCH("P",L3)))</formula>
    </cfRule>
    <cfRule type="containsText" dxfId="3266" priority="3442" operator="containsText" text="M">
      <formula>NOT(ISERROR(SEARCH("M",L3)))</formula>
    </cfRule>
    <cfRule type="containsText" dxfId="3265" priority="3443" operator="containsText" text="S">
      <formula>NOT(ISERROR(SEARCH("S",L3)))</formula>
    </cfRule>
  </conditionalFormatting>
  <conditionalFormatting sqref="V3">
    <cfRule type="containsText" dxfId="3264" priority="3434" operator="containsText" text="R">
      <formula>NOT(ISERROR(SEARCH("R",V3)))</formula>
    </cfRule>
    <cfRule type="containsText" dxfId="3263" priority="3435" operator="containsText" text="N">
      <formula>NOT(ISERROR(SEARCH("N",V3)))</formula>
    </cfRule>
    <cfRule type="containsText" dxfId="3262" priority="3436" operator="containsText" text="P">
      <formula>NOT(ISERROR(SEARCH("P",V3)))</formula>
    </cfRule>
    <cfRule type="containsText" dxfId="3261" priority="3437" operator="containsText" text="M">
      <formula>NOT(ISERROR(SEARCH("M",V3)))</formula>
    </cfRule>
    <cfRule type="containsText" dxfId="3260" priority="3438" operator="containsText" text="S">
      <formula>NOT(ISERROR(SEARCH("S",V3)))</formula>
    </cfRule>
  </conditionalFormatting>
  <conditionalFormatting sqref="AA3">
    <cfRule type="containsText" dxfId="3259" priority="3429" operator="containsText" text="R">
      <formula>NOT(ISERROR(SEARCH("R",AA3)))</formula>
    </cfRule>
    <cfRule type="containsText" dxfId="3258" priority="3430" operator="containsText" text="N">
      <formula>NOT(ISERROR(SEARCH("N",AA3)))</formula>
    </cfRule>
    <cfRule type="containsText" dxfId="3257" priority="3431" operator="containsText" text="P">
      <formula>NOT(ISERROR(SEARCH("P",AA3)))</formula>
    </cfRule>
    <cfRule type="containsText" dxfId="3256" priority="3432" operator="containsText" text="M">
      <formula>NOT(ISERROR(SEARCH("M",AA3)))</formula>
    </cfRule>
    <cfRule type="containsText" dxfId="3255" priority="3433" operator="containsText" text="S">
      <formula>NOT(ISERROR(SEARCH("S",AA3)))</formula>
    </cfRule>
  </conditionalFormatting>
  <conditionalFormatting sqref="M3">
    <cfRule type="containsText" dxfId="3254" priority="3420" operator="containsText" text="S">
      <formula>NOT(ISERROR(SEARCH("S",M3)))</formula>
    </cfRule>
    <cfRule type="containsText" dxfId="3253" priority="3421" operator="containsText" text="N">
      <formula>NOT(ISERROR(SEARCH("N",M3)))</formula>
    </cfRule>
    <cfRule type="containsText" dxfId="3252" priority="3422" operator="containsText" text="P">
      <formula>NOT(ISERROR(SEARCH("P",M3)))</formula>
    </cfRule>
    <cfRule type="containsText" dxfId="3251" priority="3423" operator="containsText" text="M">
      <formula>NOT(ISERROR(SEARCH("M",M3)))</formula>
    </cfRule>
    <cfRule type="containsText" dxfId="3250" priority="3424" operator="containsText" text="R">
      <formula>NOT(ISERROR(SEARCH("R",M3)))</formula>
    </cfRule>
  </conditionalFormatting>
  <conditionalFormatting sqref="Q3">
    <cfRule type="containsText" dxfId="3249" priority="3415" operator="containsText" text="S">
      <formula>NOT(ISERROR(SEARCH("S",Q3)))</formula>
    </cfRule>
    <cfRule type="containsText" dxfId="3248" priority="3416" operator="containsText" text="N">
      <formula>NOT(ISERROR(SEARCH("N",Q3)))</formula>
    </cfRule>
    <cfRule type="containsText" dxfId="3247" priority="3417" operator="containsText" text="P">
      <formula>NOT(ISERROR(SEARCH("P",Q3)))</formula>
    </cfRule>
    <cfRule type="containsText" dxfId="3246" priority="3418" operator="containsText" text="M">
      <formula>NOT(ISERROR(SEARCH("M",Q3)))</formula>
    </cfRule>
    <cfRule type="containsText" dxfId="3245" priority="3419" operator="containsText" text="R">
      <formula>NOT(ISERROR(SEARCH("R",Q3)))</formula>
    </cfRule>
  </conditionalFormatting>
  <conditionalFormatting sqref="W3">
    <cfRule type="containsText" dxfId="3244" priority="3410" operator="containsText" text="S">
      <formula>NOT(ISERROR(SEARCH("S",W3)))</formula>
    </cfRule>
    <cfRule type="containsText" dxfId="3243" priority="3411" operator="containsText" text="N">
      <formula>NOT(ISERROR(SEARCH("N",W3)))</formula>
    </cfRule>
    <cfRule type="containsText" dxfId="3242" priority="3412" operator="containsText" text="P">
      <formula>NOT(ISERROR(SEARCH("P",W3)))</formula>
    </cfRule>
    <cfRule type="containsText" dxfId="3241" priority="3413" operator="containsText" text="M">
      <formula>NOT(ISERROR(SEARCH("M",W3)))</formula>
    </cfRule>
    <cfRule type="containsText" dxfId="3240" priority="3414" operator="containsText" text="R">
      <formula>NOT(ISERROR(SEARCH("R",W3)))</formula>
    </cfRule>
  </conditionalFormatting>
  <conditionalFormatting sqref="AB3">
    <cfRule type="containsText" dxfId="3239" priority="3405" operator="containsText" text="S">
      <formula>NOT(ISERROR(SEARCH("S",AB3)))</formula>
    </cfRule>
    <cfRule type="containsText" dxfId="3238" priority="3406" operator="containsText" text="N">
      <formula>NOT(ISERROR(SEARCH("N",AB3)))</formula>
    </cfRule>
    <cfRule type="containsText" dxfId="3237" priority="3407" operator="containsText" text="P">
      <formula>NOT(ISERROR(SEARCH("P",AB3)))</formula>
    </cfRule>
    <cfRule type="containsText" dxfId="3236" priority="3408" operator="containsText" text="M">
      <formula>NOT(ISERROR(SEARCH("M",AB3)))</formula>
    </cfRule>
    <cfRule type="containsText" dxfId="3235" priority="3409" operator="containsText" text="R">
      <formula>NOT(ISERROR(SEARCH("R",AB3)))</formula>
    </cfRule>
  </conditionalFormatting>
  <conditionalFormatting sqref="AF3">
    <cfRule type="containsText" dxfId="3234" priority="3400" operator="containsText" text="S">
      <formula>NOT(ISERROR(SEARCH("S",AF3)))</formula>
    </cfRule>
    <cfRule type="containsText" dxfId="3233" priority="3401" operator="containsText" text="N">
      <formula>NOT(ISERROR(SEARCH("N",AF3)))</formula>
    </cfRule>
    <cfRule type="containsText" dxfId="3232" priority="3402" operator="containsText" text="P">
      <formula>NOT(ISERROR(SEARCH("P",AF3)))</formula>
    </cfRule>
    <cfRule type="containsText" dxfId="3231" priority="3403" operator="containsText" text="M">
      <formula>NOT(ISERROR(SEARCH("M",AF3)))</formula>
    </cfRule>
    <cfRule type="containsText" dxfId="3230" priority="3404" operator="containsText" text="R">
      <formula>NOT(ISERROR(SEARCH("R",AF3)))</formula>
    </cfRule>
  </conditionalFormatting>
  <conditionalFormatting sqref="D4">
    <cfRule type="containsText" dxfId="3229" priority="3380" operator="containsText" text="N">
      <formula>NOT(ISERROR(SEARCH("N",D4)))</formula>
    </cfRule>
    <cfRule type="containsText" dxfId="3228" priority="3381" operator="containsText" text="R">
      <formula>NOT(ISERROR(SEARCH("R",D4)))</formula>
    </cfRule>
    <cfRule type="containsText" dxfId="3227" priority="3383" operator="containsText" text="M">
      <formula>NOT(ISERROR(SEARCH("M",D4)))</formula>
    </cfRule>
    <cfRule type="containsText" dxfId="3226" priority="3384" operator="containsText" text="M">
      <formula>NOT(ISERROR(SEARCH("M",D4)))</formula>
    </cfRule>
    <cfRule type="cellIs" dxfId="3225" priority="3385" operator="equal">
      <formula>"M"</formula>
    </cfRule>
    <cfRule type="cellIs" dxfId="3224" priority="3386" operator="between">
      <formula>"P"</formula>
      <formula>"P"</formula>
    </cfRule>
    <cfRule type="containsText" dxfId="3223" priority="3387" operator="containsText" text="M">
      <formula>NOT(ISERROR(SEARCH("M",D4)))</formula>
    </cfRule>
    <cfRule type="containsText" dxfId="3222" priority="3399" operator="containsText" text="M">
      <formula>NOT(ISERROR(SEARCH("M",D4)))</formula>
    </cfRule>
  </conditionalFormatting>
  <conditionalFormatting sqref="F4">
    <cfRule type="containsText" dxfId="3221" priority="3294" operator="containsText" text="R">
      <formula>NOT(ISERROR(SEARCH("R",F4)))</formula>
    </cfRule>
    <cfRule type="containsText" dxfId="3220" priority="3295" operator="containsText" text="S">
      <formula>NOT(ISERROR(SEARCH("S",F4)))</formula>
    </cfRule>
    <cfRule type="containsText" dxfId="3219" priority="3296" operator="containsText" text="N">
      <formula>NOT(ISERROR(SEARCH("N",F4)))</formula>
    </cfRule>
    <cfRule type="containsText" dxfId="3218" priority="3297" operator="containsText" text="M">
      <formula>NOT(ISERROR(SEARCH("M",F4)))</formula>
    </cfRule>
    <cfRule type="containsText" dxfId="3217" priority="3298" operator="containsText" text="P">
      <formula>NOT(ISERROR(SEARCH("P",F4)))</formula>
    </cfRule>
    <cfRule type="containsText" dxfId="3216" priority="3390" operator="containsText" text="P">
      <formula>NOT(ISERROR(SEARCH("P",F4)))</formula>
    </cfRule>
    <cfRule type="containsText" dxfId="3215" priority="3391" operator="containsText" text="P">
      <formula>NOT(ISERROR(SEARCH("P",F4)))</formula>
    </cfRule>
    <cfRule type="containsText" dxfId="3214" priority="3397" operator="containsText" text="P">
      <formula>NOT(ISERROR(SEARCH("P",F4)))</formula>
    </cfRule>
    <cfRule type="containsText" dxfId="3213" priority="3398" operator="containsText" text="M">
      <formula>NOT(ISERROR(SEARCH("M",F4)))</formula>
    </cfRule>
  </conditionalFormatting>
  <conditionalFormatting sqref="G4">
    <cfRule type="containsText" dxfId="3212" priority="3245" operator="containsText" text="R">
      <formula>NOT(ISERROR(SEARCH("R",G4)))</formula>
    </cfRule>
    <cfRule type="containsText" dxfId="3211" priority="3246" operator="containsText" text="S">
      <formula>NOT(ISERROR(SEARCH("S",G4)))</formula>
    </cfRule>
    <cfRule type="containsText" dxfId="3210" priority="3247" operator="containsText" text="P">
      <formula>NOT(ISERROR(SEARCH("P",G4)))</formula>
    </cfRule>
    <cfRule type="containsText" dxfId="3209" priority="3248" operator="containsText" text="M">
      <formula>NOT(ISERROR(SEARCH("M",G4)))</formula>
    </cfRule>
    <cfRule type="containsText" dxfId="3208" priority="3392" operator="containsText" text="N">
      <formula>NOT(ISERROR(SEARCH("N",G4)))</formula>
    </cfRule>
    <cfRule type="containsText" dxfId="3207" priority="3393" operator="containsText" text="N">
      <formula>NOT(ISERROR(SEARCH("N",G4)))</formula>
    </cfRule>
    <cfRule type="containsText" dxfId="3206" priority="3394" operator="containsText" text="N">
      <formula>NOT(ISERROR(SEARCH("N",G4)))</formula>
    </cfRule>
    <cfRule type="containsText" dxfId="3205" priority="3395" operator="containsText" text="P">
      <formula>NOT(ISERROR(SEARCH("P",G4)))</formula>
    </cfRule>
    <cfRule type="containsText" dxfId="3204" priority="3396" operator="containsText" text="M">
      <formula>NOT(ISERROR(SEARCH("M",G4)))</formula>
    </cfRule>
  </conditionalFormatting>
  <conditionalFormatting sqref="H4">
    <cfRule type="containsText" dxfId="3203" priority="3214" operator="containsText" text="R">
      <formula>NOT(ISERROR(SEARCH("R",H4)))</formula>
    </cfRule>
    <cfRule type="containsText" dxfId="3202" priority="3215" operator="containsText" text="N">
      <formula>NOT(ISERROR(SEARCH("N",H4)))</formula>
    </cfRule>
    <cfRule type="containsText" dxfId="3201" priority="3216" operator="containsText" text="P">
      <formula>NOT(ISERROR(SEARCH("P",H4)))</formula>
    </cfRule>
    <cfRule type="containsText" dxfId="3200" priority="3217" operator="containsText" text="M">
      <formula>NOT(ISERROR(SEARCH("M",H4)))</formula>
    </cfRule>
    <cfRule type="containsText" dxfId="3199" priority="3389" operator="containsText" text="S">
      <formula>NOT(ISERROR(SEARCH("S",H4)))</formula>
    </cfRule>
  </conditionalFormatting>
  <conditionalFormatting sqref="I4">
    <cfRule type="containsText" dxfId="3198" priority="3195" operator="containsText" text="S">
      <formula>NOT(ISERROR(SEARCH("S",I4)))</formula>
    </cfRule>
    <cfRule type="containsText" dxfId="3197" priority="3196" operator="containsText" text="N">
      <formula>NOT(ISERROR(SEARCH("N",I4)))</formula>
    </cfRule>
    <cfRule type="containsText" dxfId="3196" priority="3197" operator="containsText" text="P">
      <formula>NOT(ISERROR(SEARCH("P",I4)))</formula>
    </cfRule>
    <cfRule type="containsText" dxfId="3195" priority="3198" operator="containsText" text="M">
      <formula>NOT(ISERROR(SEARCH("M",I4)))</formula>
    </cfRule>
    <cfRule type="containsText" dxfId="3194" priority="3388" operator="containsText" text="R">
      <formula>NOT(ISERROR(SEARCH("R",I4)))</formula>
    </cfRule>
  </conditionalFormatting>
  <conditionalFormatting sqref="E4">
    <cfRule type="containsText" dxfId="3193" priority="3371" operator="containsText" text="N">
      <formula>NOT(ISERROR(SEARCH("N",E4)))</formula>
    </cfRule>
    <cfRule type="containsText" dxfId="3192" priority="3372" operator="containsText" text="R">
      <formula>NOT(ISERROR(SEARCH("R",E4)))</formula>
    </cfRule>
    <cfRule type="containsText" dxfId="3191" priority="3374" operator="containsText" text="M">
      <formula>NOT(ISERROR(SEARCH("M",E4)))</formula>
    </cfRule>
    <cfRule type="containsText" dxfId="3190" priority="3375" operator="containsText" text="M">
      <formula>NOT(ISERROR(SEARCH("M",E4)))</formula>
    </cfRule>
    <cfRule type="cellIs" dxfId="3189" priority="3376" operator="equal">
      <formula>"M"</formula>
    </cfRule>
    <cfRule type="cellIs" dxfId="3188" priority="3377" operator="between">
      <formula>"P"</formula>
      <formula>"P"</formula>
    </cfRule>
    <cfRule type="containsText" dxfId="3187" priority="3378" operator="containsText" text="M">
      <formula>NOT(ISERROR(SEARCH("M",E4)))</formula>
    </cfRule>
    <cfRule type="containsText" dxfId="3186" priority="3379" operator="containsText" text="M">
      <formula>NOT(ISERROR(SEARCH("M",E4)))</formula>
    </cfRule>
  </conditionalFormatting>
  <conditionalFormatting sqref="J4">
    <cfRule type="containsText" dxfId="3185" priority="3362" operator="containsText" text="N">
      <formula>NOT(ISERROR(SEARCH("N",J4)))</formula>
    </cfRule>
    <cfRule type="containsText" dxfId="3184" priority="3363" operator="containsText" text="R">
      <formula>NOT(ISERROR(SEARCH("R",J4)))</formula>
    </cfRule>
    <cfRule type="containsText" dxfId="3183" priority="3365" operator="containsText" text="M">
      <formula>NOT(ISERROR(SEARCH("M",J4)))</formula>
    </cfRule>
    <cfRule type="containsText" dxfId="3182" priority="3366" operator="containsText" text="M">
      <formula>NOT(ISERROR(SEARCH("M",J4)))</formula>
    </cfRule>
    <cfRule type="cellIs" dxfId="3181" priority="3367" operator="equal">
      <formula>"M"</formula>
    </cfRule>
    <cfRule type="cellIs" dxfId="3180" priority="3368" operator="between">
      <formula>"P"</formula>
      <formula>"P"</formula>
    </cfRule>
    <cfRule type="containsText" dxfId="3179" priority="3369" operator="containsText" text="M">
      <formula>NOT(ISERROR(SEARCH("M",J4)))</formula>
    </cfRule>
    <cfRule type="containsText" dxfId="3178" priority="3370" operator="containsText" text="M">
      <formula>NOT(ISERROR(SEARCH("M",J4)))</formula>
    </cfRule>
  </conditionalFormatting>
  <conditionalFormatting sqref="O4">
    <cfRule type="containsText" dxfId="3177" priority="3353" operator="containsText" text="N">
      <formula>NOT(ISERROR(SEARCH("N",O4)))</formula>
    </cfRule>
    <cfRule type="containsText" dxfId="3176" priority="3354" operator="containsText" text="R">
      <formula>NOT(ISERROR(SEARCH("R",O4)))</formula>
    </cfRule>
    <cfRule type="containsText" dxfId="3175" priority="3356" operator="containsText" text="M">
      <formula>NOT(ISERROR(SEARCH("M",O4)))</formula>
    </cfRule>
    <cfRule type="containsText" dxfId="3174" priority="3357" operator="containsText" text="M">
      <formula>NOT(ISERROR(SEARCH("M",O4)))</formula>
    </cfRule>
    <cfRule type="cellIs" dxfId="3173" priority="3358" operator="equal">
      <formula>"M"</formula>
    </cfRule>
    <cfRule type="cellIs" dxfId="3172" priority="3359" operator="between">
      <formula>"P"</formula>
      <formula>"P"</formula>
    </cfRule>
    <cfRule type="containsText" dxfId="3171" priority="3360" operator="containsText" text="M">
      <formula>NOT(ISERROR(SEARCH("M",O4)))</formula>
    </cfRule>
    <cfRule type="containsText" dxfId="3170" priority="3361" operator="containsText" text="M">
      <formula>NOT(ISERROR(SEARCH("M",O4)))</formula>
    </cfRule>
  </conditionalFormatting>
  <conditionalFormatting sqref="P4">
    <cfRule type="containsText" dxfId="3169" priority="3344" operator="containsText" text="N">
      <formula>NOT(ISERROR(SEARCH("N",P4)))</formula>
    </cfRule>
    <cfRule type="containsText" dxfId="3168" priority="3345" operator="containsText" text="R">
      <formula>NOT(ISERROR(SEARCH("R",P4)))</formula>
    </cfRule>
    <cfRule type="containsText" dxfId="3167" priority="3347" operator="containsText" text="M">
      <formula>NOT(ISERROR(SEARCH("M",P4)))</formula>
    </cfRule>
    <cfRule type="containsText" dxfId="3166" priority="3348" operator="containsText" text="M">
      <formula>NOT(ISERROR(SEARCH("M",P4)))</formula>
    </cfRule>
    <cfRule type="cellIs" dxfId="3165" priority="3349" operator="equal">
      <formula>"M"</formula>
    </cfRule>
    <cfRule type="cellIs" dxfId="3164" priority="3350" operator="between">
      <formula>"P"</formula>
      <formula>"P"</formula>
    </cfRule>
    <cfRule type="containsText" dxfId="3163" priority="3351" operator="containsText" text="M">
      <formula>NOT(ISERROR(SEARCH("M",P4)))</formula>
    </cfRule>
    <cfRule type="containsText" dxfId="3162" priority="3352" operator="containsText" text="M">
      <formula>NOT(ISERROR(SEARCH("M",P4)))</formula>
    </cfRule>
  </conditionalFormatting>
  <conditionalFormatting sqref="S4">
    <cfRule type="containsText" dxfId="3161" priority="3335" operator="containsText" text="N">
      <formula>NOT(ISERROR(SEARCH("N",S4)))</formula>
    </cfRule>
    <cfRule type="containsText" dxfId="3160" priority="3336" operator="containsText" text="R">
      <formula>NOT(ISERROR(SEARCH("R",S4)))</formula>
    </cfRule>
    <cfRule type="containsText" dxfId="3159" priority="3338" operator="containsText" text="M">
      <formula>NOT(ISERROR(SEARCH("M",S4)))</formula>
    </cfRule>
    <cfRule type="containsText" dxfId="3158" priority="3339" operator="containsText" text="M">
      <formula>NOT(ISERROR(SEARCH("M",S4)))</formula>
    </cfRule>
    <cfRule type="cellIs" dxfId="3157" priority="3340" operator="equal">
      <formula>"M"</formula>
    </cfRule>
    <cfRule type="cellIs" dxfId="3156" priority="3341" operator="between">
      <formula>"P"</formula>
      <formula>"P"</formula>
    </cfRule>
    <cfRule type="containsText" dxfId="3155" priority="3342" operator="containsText" text="M">
      <formula>NOT(ISERROR(SEARCH("M",S4)))</formula>
    </cfRule>
    <cfRule type="containsText" dxfId="3154" priority="3343" operator="containsText" text="M">
      <formula>NOT(ISERROR(SEARCH("M",S4)))</formula>
    </cfRule>
  </conditionalFormatting>
  <conditionalFormatting sqref="T4">
    <cfRule type="containsText" dxfId="3153" priority="3326" operator="containsText" text="N">
      <formula>NOT(ISERROR(SEARCH("N",T4)))</formula>
    </cfRule>
    <cfRule type="containsText" dxfId="3152" priority="3327" operator="containsText" text="R">
      <formula>NOT(ISERROR(SEARCH("R",T4)))</formula>
    </cfRule>
    <cfRule type="containsText" dxfId="3151" priority="3329" operator="containsText" text="M">
      <formula>NOT(ISERROR(SEARCH("M",T4)))</formula>
    </cfRule>
    <cfRule type="containsText" dxfId="3150" priority="3330" operator="containsText" text="M">
      <formula>NOT(ISERROR(SEARCH("M",T4)))</formula>
    </cfRule>
    <cfRule type="cellIs" dxfId="3149" priority="3331" operator="equal">
      <formula>"M"</formula>
    </cfRule>
    <cfRule type="cellIs" dxfId="3148" priority="3332" operator="between">
      <formula>"P"</formula>
      <formula>"P"</formula>
    </cfRule>
    <cfRule type="containsText" dxfId="3147" priority="3333" operator="containsText" text="M">
      <formula>NOT(ISERROR(SEARCH("M",T4)))</formula>
    </cfRule>
    <cfRule type="containsText" dxfId="3146" priority="3334" operator="containsText" text="M">
      <formula>NOT(ISERROR(SEARCH("M",T4)))</formula>
    </cfRule>
  </conditionalFormatting>
  <conditionalFormatting sqref="Y4">
    <cfRule type="containsText" dxfId="3145" priority="3317" operator="containsText" text="N">
      <formula>NOT(ISERROR(SEARCH("N",Y4)))</formula>
    </cfRule>
    <cfRule type="containsText" dxfId="3144" priority="3318" operator="containsText" text="R">
      <formula>NOT(ISERROR(SEARCH("R",Y4)))</formula>
    </cfRule>
    <cfRule type="containsText" dxfId="3143" priority="3320" operator="containsText" text="M">
      <formula>NOT(ISERROR(SEARCH("M",Y4)))</formula>
    </cfRule>
    <cfRule type="containsText" dxfId="3142" priority="3321" operator="containsText" text="M">
      <formula>NOT(ISERROR(SEARCH("M",Y4)))</formula>
    </cfRule>
    <cfRule type="cellIs" dxfId="3141" priority="3322" operator="equal">
      <formula>"M"</formula>
    </cfRule>
    <cfRule type="cellIs" dxfId="3140" priority="3323" operator="between">
      <formula>"P"</formula>
      <formula>"P"</formula>
    </cfRule>
    <cfRule type="containsText" dxfId="3139" priority="3324" operator="containsText" text="M">
      <formula>NOT(ISERROR(SEARCH("M",Y4)))</formula>
    </cfRule>
    <cfRule type="containsText" dxfId="3138" priority="3325" operator="containsText" text="M">
      <formula>NOT(ISERROR(SEARCH("M",Y4)))</formula>
    </cfRule>
  </conditionalFormatting>
  <conditionalFormatting sqref="AD4">
    <cfRule type="containsText" dxfId="3137" priority="3308" operator="containsText" text="N">
      <formula>NOT(ISERROR(SEARCH("N",AD4)))</formula>
    </cfRule>
    <cfRule type="containsText" dxfId="3136" priority="3309" operator="containsText" text="R">
      <formula>NOT(ISERROR(SEARCH("R",AD4)))</formula>
    </cfRule>
    <cfRule type="containsText" dxfId="3135" priority="3311" operator="containsText" text="M">
      <formula>NOT(ISERROR(SEARCH("M",AD4)))</formula>
    </cfRule>
    <cfRule type="containsText" dxfId="3134" priority="3312" operator="containsText" text="M">
      <formula>NOT(ISERROR(SEARCH("M",AD4)))</formula>
    </cfRule>
    <cfRule type="cellIs" dxfId="3133" priority="3313" operator="equal">
      <formula>"M"</formula>
    </cfRule>
    <cfRule type="cellIs" dxfId="3132" priority="3314" operator="between">
      <formula>"P"</formula>
      <formula>"P"</formula>
    </cfRule>
    <cfRule type="containsText" dxfId="3131" priority="3315" operator="containsText" text="M">
      <formula>NOT(ISERROR(SEARCH("M",AD4)))</formula>
    </cfRule>
    <cfRule type="containsText" dxfId="3130" priority="3316" operator="containsText" text="M">
      <formula>NOT(ISERROR(SEARCH("M",AD4)))</formula>
    </cfRule>
  </conditionalFormatting>
  <conditionalFormatting sqref="AE4">
    <cfRule type="containsText" dxfId="3129" priority="3299" operator="containsText" text="N">
      <formula>NOT(ISERROR(SEARCH("N",AE4)))</formula>
    </cfRule>
    <cfRule type="containsText" dxfId="3128" priority="3300" operator="containsText" text="R">
      <formula>NOT(ISERROR(SEARCH("R",AE4)))</formula>
    </cfRule>
    <cfRule type="containsText" dxfId="3127" priority="3302" operator="containsText" text="M">
      <formula>NOT(ISERROR(SEARCH("M",AE4)))</formula>
    </cfRule>
    <cfRule type="containsText" dxfId="3126" priority="3303" operator="containsText" text="M">
      <formula>NOT(ISERROR(SEARCH("M",AE4)))</formula>
    </cfRule>
    <cfRule type="cellIs" dxfId="3125" priority="3304" operator="equal">
      <formula>"M"</formula>
    </cfRule>
    <cfRule type="cellIs" dxfId="3124" priority="3305" operator="between">
      <formula>"P"</formula>
      <formula>"P"</formula>
    </cfRule>
    <cfRule type="containsText" dxfId="3123" priority="3306" operator="containsText" text="M">
      <formula>NOT(ISERROR(SEARCH("M",AE4)))</formula>
    </cfRule>
    <cfRule type="containsText" dxfId="3122" priority="3307" operator="containsText" text="M">
      <formula>NOT(ISERROR(SEARCH("M",AE4)))</formula>
    </cfRule>
  </conditionalFormatting>
  <conditionalFormatting sqref="K4">
    <cfRule type="containsText" dxfId="3121" priority="3285" operator="containsText" text="R">
      <formula>NOT(ISERROR(SEARCH("R",K4)))</formula>
    </cfRule>
    <cfRule type="containsText" dxfId="3120" priority="3286" operator="containsText" text="S">
      <formula>NOT(ISERROR(SEARCH("S",K4)))</formula>
    </cfRule>
    <cfRule type="containsText" dxfId="3119" priority="3287" operator="containsText" text="N">
      <formula>NOT(ISERROR(SEARCH("N",K4)))</formula>
    </cfRule>
    <cfRule type="containsText" dxfId="3118" priority="3288" operator="containsText" text="M">
      <formula>NOT(ISERROR(SEARCH("M",K4)))</formula>
    </cfRule>
    <cfRule type="containsText" dxfId="3117" priority="3289" operator="containsText" text="P">
      <formula>NOT(ISERROR(SEARCH("P",K4)))</formula>
    </cfRule>
    <cfRule type="containsText" dxfId="3116" priority="3290" operator="containsText" text="P">
      <formula>NOT(ISERROR(SEARCH("P",K4)))</formula>
    </cfRule>
    <cfRule type="containsText" dxfId="3115" priority="3291" operator="containsText" text="P">
      <formula>NOT(ISERROR(SEARCH("P",K4)))</formula>
    </cfRule>
    <cfRule type="containsText" dxfId="3114" priority="3292" operator="containsText" text="P">
      <formula>NOT(ISERROR(SEARCH("P",K4)))</formula>
    </cfRule>
    <cfRule type="containsText" dxfId="3113" priority="3293" operator="containsText" text="M">
      <formula>NOT(ISERROR(SEARCH("M",K4)))</formula>
    </cfRule>
  </conditionalFormatting>
  <conditionalFormatting sqref="Q4">
    <cfRule type="containsText" dxfId="3112" priority="3276" operator="containsText" text="R">
      <formula>NOT(ISERROR(SEARCH("R",Q4)))</formula>
    </cfRule>
    <cfRule type="containsText" dxfId="3111" priority="3277" operator="containsText" text="S">
      <formula>NOT(ISERROR(SEARCH("S",Q4)))</formula>
    </cfRule>
    <cfRule type="containsText" dxfId="3110" priority="3278" operator="containsText" text="N">
      <formula>NOT(ISERROR(SEARCH("N",Q4)))</formula>
    </cfRule>
    <cfRule type="containsText" dxfId="3109" priority="3279" operator="containsText" text="M">
      <formula>NOT(ISERROR(SEARCH("M",Q4)))</formula>
    </cfRule>
    <cfRule type="containsText" dxfId="3108" priority="3280" operator="containsText" text="P">
      <formula>NOT(ISERROR(SEARCH("P",Q4)))</formula>
    </cfRule>
    <cfRule type="containsText" dxfId="3107" priority="3281" operator="containsText" text="P">
      <formula>NOT(ISERROR(SEARCH("P",Q4)))</formula>
    </cfRule>
    <cfRule type="containsText" dxfId="3106" priority="3282" operator="containsText" text="P">
      <formula>NOT(ISERROR(SEARCH("P",Q4)))</formula>
    </cfRule>
    <cfRule type="containsText" dxfId="3105" priority="3283" operator="containsText" text="P">
      <formula>NOT(ISERROR(SEARCH("P",Q4)))</formula>
    </cfRule>
    <cfRule type="containsText" dxfId="3104" priority="3284" operator="containsText" text="M">
      <formula>NOT(ISERROR(SEARCH("M",Q4)))</formula>
    </cfRule>
  </conditionalFormatting>
  <conditionalFormatting sqref="U4">
    <cfRule type="containsText" dxfId="3103" priority="3267" operator="containsText" text="R">
      <formula>NOT(ISERROR(SEARCH("R",U4)))</formula>
    </cfRule>
    <cfRule type="containsText" dxfId="3102" priority="3268" operator="containsText" text="S">
      <formula>NOT(ISERROR(SEARCH("S",U4)))</formula>
    </cfRule>
    <cfRule type="containsText" dxfId="3101" priority="3269" operator="containsText" text="N">
      <formula>NOT(ISERROR(SEARCH("N",U4)))</formula>
    </cfRule>
    <cfRule type="containsText" dxfId="3100" priority="3270" operator="containsText" text="M">
      <formula>NOT(ISERROR(SEARCH("M",U4)))</formula>
    </cfRule>
    <cfRule type="containsText" dxfId="3099" priority="3271" operator="containsText" text="P">
      <formula>NOT(ISERROR(SEARCH("P",U4)))</formula>
    </cfRule>
    <cfRule type="containsText" dxfId="3098" priority="3272" operator="containsText" text="P">
      <formula>NOT(ISERROR(SEARCH("P",U4)))</formula>
    </cfRule>
    <cfRule type="containsText" dxfId="3097" priority="3273" operator="containsText" text="P">
      <formula>NOT(ISERROR(SEARCH("P",U4)))</formula>
    </cfRule>
    <cfRule type="containsText" dxfId="3096" priority="3274" operator="containsText" text="P">
      <formula>NOT(ISERROR(SEARCH("P",U4)))</formula>
    </cfRule>
    <cfRule type="containsText" dxfId="3095" priority="3275" operator="containsText" text="M">
      <formula>NOT(ISERROR(SEARCH("M",U4)))</formula>
    </cfRule>
  </conditionalFormatting>
  <conditionalFormatting sqref="Z4">
    <cfRule type="containsText" dxfId="3094" priority="3258" operator="containsText" text="R">
      <formula>NOT(ISERROR(SEARCH("R",Z4)))</formula>
    </cfRule>
    <cfRule type="containsText" dxfId="3093" priority="3259" operator="containsText" text="S">
      <formula>NOT(ISERROR(SEARCH("S",Z4)))</formula>
    </cfRule>
    <cfRule type="containsText" dxfId="3092" priority="3260" operator="containsText" text="N">
      <formula>NOT(ISERROR(SEARCH("N",Z4)))</formula>
    </cfRule>
    <cfRule type="containsText" dxfId="3091" priority="3261" operator="containsText" text="M">
      <formula>NOT(ISERROR(SEARCH("M",Z4)))</formula>
    </cfRule>
    <cfRule type="containsText" dxfId="3090" priority="3262" operator="containsText" text="P">
      <formula>NOT(ISERROR(SEARCH("P",Z4)))</formula>
    </cfRule>
    <cfRule type="containsText" dxfId="3089" priority="3263" operator="containsText" text="P">
      <formula>NOT(ISERROR(SEARCH("P",Z4)))</formula>
    </cfRule>
    <cfRule type="containsText" dxfId="3088" priority="3264" operator="containsText" text="P">
      <formula>NOT(ISERROR(SEARCH("P",Z4)))</formula>
    </cfRule>
    <cfRule type="containsText" dxfId="3087" priority="3265" operator="containsText" text="P">
      <formula>NOT(ISERROR(SEARCH("P",Z4)))</formula>
    </cfRule>
    <cfRule type="containsText" dxfId="3086" priority="3266" operator="containsText" text="M">
      <formula>NOT(ISERROR(SEARCH("M",Z4)))</formula>
    </cfRule>
  </conditionalFormatting>
  <conditionalFormatting sqref="AF4">
    <cfRule type="containsText" dxfId="3085" priority="3249" operator="containsText" text="R">
      <formula>NOT(ISERROR(SEARCH("R",AF4)))</formula>
    </cfRule>
    <cfRule type="containsText" dxfId="3084" priority="3250" operator="containsText" text="S">
      <formula>NOT(ISERROR(SEARCH("S",AF4)))</formula>
    </cfRule>
    <cfRule type="containsText" dxfId="3083" priority="3251" operator="containsText" text="N">
      <formula>NOT(ISERROR(SEARCH("N",AF4)))</formula>
    </cfRule>
    <cfRule type="containsText" dxfId="3082" priority="3252" operator="containsText" text="M">
      <formula>NOT(ISERROR(SEARCH("M",AF4)))</formula>
    </cfRule>
    <cfRule type="containsText" dxfId="3081" priority="3253" operator="containsText" text="P">
      <formula>NOT(ISERROR(SEARCH("P",AF4)))</formula>
    </cfRule>
    <cfRule type="containsText" dxfId="3080" priority="3254" operator="containsText" text="P">
      <formula>NOT(ISERROR(SEARCH("P",AF4)))</formula>
    </cfRule>
    <cfRule type="containsText" dxfId="3079" priority="3255" operator="containsText" text="P">
      <formula>NOT(ISERROR(SEARCH("P",AF4)))</formula>
    </cfRule>
    <cfRule type="containsText" dxfId="3078" priority="3256" operator="containsText" text="P">
      <formula>NOT(ISERROR(SEARCH("P",AF4)))</formula>
    </cfRule>
    <cfRule type="containsText" dxfId="3077" priority="3257" operator="containsText" text="M">
      <formula>NOT(ISERROR(SEARCH("M",AF4)))</formula>
    </cfRule>
  </conditionalFormatting>
  <conditionalFormatting sqref="L4">
    <cfRule type="containsText" dxfId="3076" priority="3236" operator="containsText" text="R">
      <formula>NOT(ISERROR(SEARCH("R",L4)))</formula>
    </cfRule>
    <cfRule type="containsText" dxfId="3075" priority="3237" operator="containsText" text="S">
      <formula>NOT(ISERROR(SEARCH("S",L4)))</formula>
    </cfRule>
    <cfRule type="containsText" dxfId="3074" priority="3238" operator="containsText" text="P">
      <formula>NOT(ISERROR(SEARCH("P",L4)))</formula>
    </cfRule>
    <cfRule type="containsText" dxfId="3073" priority="3239" operator="containsText" text="M">
      <formula>NOT(ISERROR(SEARCH("M",L4)))</formula>
    </cfRule>
    <cfRule type="containsText" dxfId="3072" priority="3240" operator="containsText" text="N">
      <formula>NOT(ISERROR(SEARCH("N",L4)))</formula>
    </cfRule>
    <cfRule type="containsText" dxfId="3071" priority="3241" operator="containsText" text="N">
      <formula>NOT(ISERROR(SEARCH("N",L4)))</formula>
    </cfRule>
    <cfRule type="containsText" dxfId="3070" priority="3242" operator="containsText" text="N">
      <formula>NOT(ISERROR(SEARCH("N",L4)))</formula>
    </cfRule>
    <cfRule type="containsText" dxfId="3069" priority="3243" operator="containsText" text="P">
      <formula>NOT(ISERROR(SEARCH("P",L4)))</formula>
    </cfRule>
    <cfRule type="containsText" dxfId="3068" priority="3244" operator="containsText" text="M">
      <formula>NOT(ISERROR(SEARCH("M",L4)))</formula>
    </cfRule>
  </conditionalFormatting>
  <conditionalFormatting sqref="V4">
    <cfRule type="containsText" dxfId="3067" priority="3227" operator="containsText" text="R">
      <formula>NOT(ISERROR(SEARCH("R",V4)))</formula>
    </cfRule>
    <cfRule type="containsText" dxfId="3066" priority="3228" operator="containsText" text="S">
      <formula>NOT(ISERROR(SEARCH("S",V4)))</formula>
    </cfRule>
    <cfRule type="containsText" dxfId="3065" priority="3229" operator="containsText" text="P">
      <formula>NOT(ISERROR(SEARCH("P",V4)))</formula>
    </cfRule>
    <cfRule type="containsText" dxfId="3064" priority="3230" operator="containsText" text="M">
      <formula>NOT(ISERROR(SEARCH("M",V4)))</formula>
    </cfRule>
    <cfRule type="containsText" dxfId="3063" priority="3231" operator="containsText" text="N">
      <formula>NOT(ISERROR(SEARCH("N",V4)))</formula>
    </cfRule>
    <cfRule type="containsText" dxfId="3062" priority="3232" operator="containsText" text="N">
      <formula>NOT(ISERROR(SEARCH("N",V4)))</formula>
    </cfRule>
    <cfRule type="containsText" dxfId="3061" priority="3233" operator="containsText" text="N">
      <formula>NOT(ISERROR(SEARCH("N",V4)))</formula>
    </cfRule>
    <cfRule type="containsText" dxfId="3060" priority="3234" operator="containsText" text="P">
      <formula>NOT(ISERROR(SEARCH("P",V4)))</formula>
    </cfRule>
    <cfRule type="containsText" dxfId="3059" priority="3235" operator="containsText" text="M">
      <formula>NOT(ISERROR(SEARCH("M",V4)))</formula>
    </cfRule>
  </conditionalFormatting>
  <conditionalFormatting sqref="AA4">
    <cfRule type="containsText" dxfId="3058" priority="3218" operator="containsText" text="R">
      <formula>NOT(ISERROR(SEARCH("R",AA4)))</formula>
    </cfRule>
    <cfRule type="containsText" dxfId="3057" priority="3219" operator="containsText" text="S">
      <formula>NOT(ISERROR(SEARCH("S",AA4)))</formula>
    </cfRule>
    <cfRule type="containsText" dxfId="3056" priority="3220" operator="containsText" text="P">
      <formula>NOT(ISERROR(SEARCH("P",AA4)))</formula>
    </cfRule>
    <cfRule type="containsText" dxfId="3055" priority="3221" operator="containsText" text="M">
      <formula>NOT(ISERROR(SEARCH("M",AA4)))</formula>
    </cfRule>
    <cfRule type="containsText" dxfId="3054" priority="3222" operator="containsText" text="N">
      <formula>NOT(ISERROR(SEARCH("N",AA4)))</formula>
    </cfRule>
    <cfRule type="containsText" dxfId="3053" priority="3223" operator="containsText" text="N">
      <formula>NOT(ISERROR(SEARCH("N",AA4)))</formula>
    </cfRule>
    <cfRule type="containsText" dxfId="3052" priority="3224" operator="containsText" text="N">
      <formula>NOT(ISERROR(SEARCH("N",AA4)))</formula>
    </cfRule>
    <cfRule type="containsText" dxfId="3051" priority="3225" operator="containsText" text="P">
      <formula>NOT(ISERROR(SEARCH("P",AA4)))</formula>
    </cfRule>
    <cfRule type="containsText" dxfId="3050" priority="3226" operator="containsText" text="M">
      <formula>NOT(ISERROR(SEARCH("M",AA4)))</formula>
    </cfRule>
  </conditionalFormatting>
  <conditionalFormatting sqref="M4">
    <cfRule type="containsText" dxfId="3049" priority="3209" operator="containsText" text="R">
      <formula>NOT(ISERROR(SEARCH("R",M4)))</formula>
    </cfRule>
    <cfRule type="containsText" dxfId="3048" priority="3210" operator="containsText" text="N">
      <formula>NOT(ISERROR(SEARCH("N",M4)))</formula>
    </cfRule>
    <cfRule type="containsText" dxfId="3047" priority="3211" operator="containsText" text="P">
      <formula>NOT(ISERROR(SEARCH("P",M4)))</formula>
    </cfRule>
    <cfRule type="containsText" dxfId="3046" priority="3212" operator="containsText" text="M">
      <formula>NOT(ISERROR(SEARCH("M",M4)))</formula>
    </cfRule>
    <cfRule type="containsText" dxfId="3045" priority="3213" operator="containsText" text="S">
      <formula>NOT(ISERROR(SEARCH("S",M4)))</formula>
    </cfRule>
  </conditionalFormatting>
  <conditionalFormatting sqref="W4">
    <cfRule type="containsText" dxfId="3044" priority="3204" operator="containsText" text="R">
      <formula>NOT(ISERROR(SEARCH("R",W4)))</formula>
    </cfRule>
    <cfRule type="containsText" dxfId="3043" priority="3205" operator="containsText" text="N">
      <formula>NOT(ISERROR(SEARCH("N",W4)))</formula>
    </cfRule>
    <cfRule type="containsText" dxfId="3042" priority="3206" operator="containsText" text="P">
      <formula>NOT(ISERROR(SEARCH("P",W4)))</formula>
    </cfRule>
    <cfRule type="containsText" dxfId="3041" priority="3207" operator="containsText" text="M">
      <formula>NOT(ISERROR(SEARCH("M",W4)))</formula>
    </cfRule>
    <cfRule type="containsText" dxfId="3040" priority="3208" operator="containsText" text="S">
      <formula>NOT(ISERROR(SEARCH("S",W4)))</formula>
    </cfRule>
  </conditionalFormatting>
  <conditionalFormatting sqref="AB4">
    <cfRule type="containsText" dxfId="3039" priority="3199" operator="containsText" text="R">
      <formula>NOT(ISERROR(SEARCH("R",AB4)))</formula>
    </cfRule>
    <cfRule type="containsText" dxfId="3038" priority="3200" operator="containsText" text="N">
      <formula>NOT(ISERROR(SEARCH("N",AB4)))</formula>
    </cfRule>
    <cfRule type="containsText" dxfId="3037" priority="3201" operator="containsText" text="P">
      <formula>NOT(ISERROR(SEARCH("P",AB4)))</formula>
    </cfRule>
    <cfRule type="containsText" dxfId="3036" priority="3202" operator="containsText" text="M">
      <formula>NOT(ISERROR(SEARCH("M",AB4)))</formula>
    </cfRule>
    <cfRule type="containsText" dxfId="3035" priority="3203" operator="containsText" text="S">
      <formula>NOT(ISERROR(SEARCH("S",AB4)))</formula>
    </cfRule>
  </conditionalFormatting>
  <conditionalFormatting sqref="N4">
    <cfRule type="containsText" dxfId="3034" priority="3190" operator="containsText" text="S">
      <formula>NOT(ISERROR(SEARCH("S",N4)))</formula>
    </cfRule>
    <cfRule type="containsText" dxfId="3033" priority="3191" operator="containsText" text="N">
      <formula>NOT(ISERROR(SEARCH("N",N4)))</formula>
    </cfRule>
    <cfRule type="containsText" dxfId="3032" priority="3192" operator="containsText" text="P">
      <formula>NOT(ISERROR(SEARCH("P",N4)))</formula>
    </cfRule>
    <cfRule type="containsText" dxfId="3031" priority="3193" operator="containsText" text="M">
      <formula>NOT(ISERROR(SEARCH("M",N4)))</formula>
    </cfRule>
    <cfRule type="containsText" dxfId="3030" priority="3194" operator="containsText" text="R">
      <formula>NOT(ISERROR(SEARCH("R",N4)))</formula>
    </cfRule>
  </conditionalFormatting>
  <conditionalFormatting sqref="R4">
    <cfRule type="containsText" dxfId="3029" priority="3185" operator="containsText" text="S">
      <formula>NOT(ISERROR(SEARCH("S",R4)))</formula>
    </cfRule>
    <cfRule type="containsText" dxfId="3028" priority="3186" operator="containsText" text="N">
      <formula>NOT(ISERROR(SEARCH("N",R4)))</formula>
    </cfRule>
    <cfRule type="containsText" dxfId="3027" priority="3187" operator="containsText" text="P">
      <formula>NOT(ISERROR(SEARCH("P",R4)))</formula>
    </cfRule>
    <cfRule type="containsText" dxfId="3026" priority="3188" operator="containsText" text="M">
      <formula>NOT(ISERROR(SEARCH("M",R4)))</formula>
    </cfRule>
    <cfRule type="containsText" dxfId="3025" priority="3189" operator="containsText" text="R">
      <formula>NOT(ISERROR(SEARCH("R",R4)))</formula>
    </cfRule>
  </conditionalFormatting>
  <conditionalFormatting sqref="X4">
    <cfRule type="containsText" dxfId="3024" priority="3180" operator="containsText" text="S">
      <formula>NOT(ISERROR(SEARCH("S",X4)))</formula>
    </cfRule>
    <cfRule type="containsText" dxfId="3023" priority="3181" operator="containsText" text="N">
      <formula>NOT(ISERROR(SEARCH("N",X4)))</formula>
    </cfRule>
    <cfRule type="containsText" dxfId="3022" priority="3182" operator="containsText" text="P">
      <formula>NOT(ISERROR(SEARCH("P",X4)))</formula>
    </cfRule>
    <cfRule type="containsText" dxfId="3021" priority="3183" operator="containsText" text="M">
      <formula>NOT(ISERROR(SEARCH("M",X4)))</formula>
    </cfRule>
    <cfRule type="containsText" dxfId="3020" priority="3184" operator="containsText" text="R">
      <formula>NOT(ISERROR(SEARCH("R",X4)))</formula>
    </cfRule>
  </conditionalFormatting>
  <conditionalFormatting sqref="AC4">
    <cfRule type="containsText" dxfId="3019" priority="3175" operator="containsText" text="S">
      <formula>NOT(ISERROR(SEARCH("S",AC4)))</formula>
    </cfRule>
    <cfRule type="containsText" dxfId="3018" priority="3176" operator="containsText" text="N">
      <formula>NOT(ISERROR(SEARCH("N",AC4)))</formula>
    </cfRule>
    <cfRule type="containsText" dxfId="3017" priority="3177" operator="containsText" text="P">
      <formula>NOT(ISERROR(SEARCH("P",AC4)))</formula>
    </cfRule>
    <cfRule type="containsText" dxfId="3016" priority="3178" operator="containsText" text="M">
      <formula>NOT(ISERROR(SEARCH("M",AC4)))</formula>
    </cfRule>
    <cfRule type="containsText" dxfId="3015" priority="3179" operator="containsText" text="R">
      <formula>NOT(ISERROR(SEARCH("R",AC4)))</formula>
    </cfRule>
  </conditionalFormatting>
  <conditionalFormatting sqref="E5">
    <cfRule type="containsText" dxfId="3014" priority="3155" operator="containsText" text="N">
      <formula>NOT(ISERROR(SEARCH("N",E5)))</formula>
    </cfRule>
    <cfRule type="containsText" dxfId="3013" priority="3156" operator="containsText" text="R">
      <formula>NOT(ISERROR(SEARCH("R",E5)))</formula>
    </cfRule>
    <cfRule type="containsText" dxfId="3012" priority="3158" operator="containsText" text="M">
      <formula>NOT(ISERROR(SEARCH("M",E5)))</formula>
    </cfRule>
    <cfRule type="containsText" dxfId="3011" priority="3159" operator="containsText" text="M">
      <formula>NOT(ISERROR(SEARCH("M",E5)))</formula>
    </cfRule>
    <cfRule type="cellIs" dxfId="3010" priority="3160" operator="equal">
      <formula>"M"</formula>
    </cfRule>
    <cfRule type="cellIs" dxfId="3009" priority="3161" operator="between">
      <formula>"P"</formula>
      <formula>"P"</formula>
    </cfRule>
    <cfRule type="containsText" dxfId="3008" priority="3162" operator="containsText" text="M">
      <formula>NOT(ISERROR(SEARCH("M",E5)))</formula>
    </cfRule>
    <cfRule type="containsText" dxfId="3007" priority="3174" operator="containsText" text="M">
      <formula>NOT(ISERROR(SEARCH("M",E5)))</formula>
    </cfRule>
  </conditionalFormatting>
  <conditionalFormatting sqref="G5">
    <cfRule type="containsText" dxfId="3006" priority="3069" operator="containsText" text="R">
      <formula>NOT(ISERROR(SEARCH("R",G5)))</formula>
    </cfRule>
    <cfRule type="containsText" dxfId="3005" priority="3070" operator="containsText" text="S">
      <formula>NOT(ISERROR(SEARCH("S",G5)))</formula>
    </cfRule>
    <cfRule type="containsText" dxfId="3004" priority="3071" operator="containsText" text="N">
      <formula>NOT(ISERROR(SEARCH("N",G5)))</formula>
    </cfRule>
    <cfRule type="containsText" dxfId="3003" priority="3072" operator="containsText" text="M">
      <formula>NOT(ISERROR(SEARCH("M",G5)))</formula>
    </cfRule>
    <cfRule type="containsText" dxfId="3002" priority="3073" operator="containsText" text="P">
      <formula>NOT(ISERROR(SEARCH("P",G5)))</formula>
    </cfRule>
    <cfRule type="containsText" dxfId="3001" priority="3165" operator="containsText" text="P">
      <formula>NOT(ISERROR(SEARCH("P",G5)))</formula>
    </cfRule>
    <cfRule type="containsText" dxfId="3000" priority="3166" operator="containsText" text="P">
      <formula>NOT(ISERROR(SEARCH("P",G5)))</formula>
    </cfRule>
    <cfRule type="containsText" dxfId="2999" priority="3172" operator="containsText" text="P">
      <formula>NOT(ISERROR(SEARCH("P",G5)))</formula>
    </cfRule>
    <cfRule type="containsText" dxfId="2998" priority="3173" operator="containsText" text="M">
      <formula>NOT(ISERROR(SEARCH("M",G5)))</formula>
    </cfRule>
  </conditionalFormatting>
  <conditionalFormatting sqref="H5">
    <cfRule type="containsText" dxfId="2997" priority="3029" operator="containsText" text="R">
      <formula>NOT(ISERROR(SEARCH("R",H5)))</formula>
    </cfRule>
    <cfRule type="containsText" dxfId="2996" priority="3030" operator="containsText" text="S">
      <formula>NOT(ISERROR(SEARCH("S",H5)))</formula>
    </cfRule>
    <cfRule type="containsText" dxfId="2995" priority="3031" operator="containsText" text="P">
      <formula>NOT(ISERROR(SEARCH("P",H5)))</formula>
    </cfRule>
    <cfRule type="containsText" dxfId="2994" priority="3032" operator="containsText" text="M">
      <formula>NOT(ISERROR(SEARCH("M",H5)))</formula>
    </cfRule>
    <cfRule type="containsText" dxfId="2993" priority="3167" operator="containsText" text="N">
      <formula>NOT(ISERROR(SEARCH("N",H5)))</formula>
    </cfRule>
    <cfRule type="containsText" dxfId="2992" priority="3168" operator="containsText" text="N">
      <formula>NOT(ISERROR(SEARCH("N",H5)))</formula>
    </cfRule>
    <cfRule type="containsText" dxfId="2991" priority="3169" operator="containsText" text="N">
      <formula>NOT(ISERROR(SEARCH("N",H5)))</formula>
    </cfRule>
    <cfRule type="containsText" dxfId="2990" priority="3170" operator="containsText" text="P">
      <formula>NOT(ISERROR(SEARCH("P",H5)))</formula>
    </cfRule>
    <cfRule type="containsText" dxfId="2989" priority="3171" operator="containsText" text="M">
      <formula>NOT(ISERROR(SEARCH("M",H5)))</formula>
    </cfRule>
  </conditionalFormatting>
  <conditionalFormatting sqref="I5">
    <cfRule type="containsText" dxfId="2988" priority="2998" operator="containsText" text="R">
      <formula>NOT(ISERROR(SEARCH("R",I5)))</formula>
    </cfRule>
    <cfRule type="containsText" dxfId="2987" priority="2999" operator="containsText" text="N">
      <formula>NOT(ISERROR(SEARCH("N",I5)))</formula>
    </cfRule>
    <cfRule type="containsText" dxfId="2986" priority="3000" operator="containsText" text="P">
      <formula>NOT(ISERROR(SEARCH("P",I5)))</formula>
    </cfRule>
    <cfRule type="containsText" dxfId="2985" priority="3001" operator="containsText" text="M">
      <formula>NOT(ISERROR(SEARCH("M",I5)))</formula>
    </cfRule>
    <cfRule type="containsText" dxfId="2984" priority="3164" operator="containsText" text="S">
      <formula>NOT(ISERROR(SEARCH("S",I5)))</formula>
    </cfRule>
  </conditionalFormatting>
  <conditionalFormatting sqref="J5">
    <cfRule type="containsText" dxfId="2983" priority="2979" operator="containsText" text="S">
      <formula>NOT(ISERROR(SEARCH("S",J5)))</formula>
    </cfRule>
    <cfRule type="containsText" dxfId="2982" priority="2980" operator="containsText" text="N">
      <formula>NOT(ISERROR(SEARCH("N",J5)))</formula>
    </cfRule>
    <cfRule type="containsText" dxfId="2981" priority="2981" operator="containsText" text="P">
      <formula>NOT(ISERROR(SEARCH("P",J5)))</formula>
    </cfRule>
    <cfRule type="containsText" dxfId="2980" priority="2982" operator="containsText" text="M">
      <formula>NOT(ISERROR(SEARCH("M",J5)))</formula>
    </cfRule>
    <cfRule type="containsText" dxfId="2979" priority="3163" operator="containsText" text="R">
      <formula>NOT(ISERROR(SEARCH("R",J5)))</formula>
    </cfRule>
  </conditionalFormatting>
  <conditionalFormatting sqref="F5">
    <cfRule type="containsText" dxfId="2978" priority="3146" operator="containsText" text="N">
      <formula>NOT(ISERROR(SEARCH("N",F5)))</formula>
    </cfRule>
    <cfRule type="containsText" dxfId="2977" priority="3147" operator="containsText" text="R">
      <formula>NOT(ISERROR(SEARCH("R",F5)))</formula>
    </cfRule>
    <cfRule type="containsText" dxfId="2976" priority="3149" operator="containsText" text="M">
      <formula>NOT(ISERROR(SEARCH("M",F5)))</formula>
    </cfRule>
    <cfRule type="containsText" dxfId="2975" priority="3150" operator="containsText" text="M">
      <formula>NOT(ISERROR(SEARCH("M",F5)))</formula>
    </cfRule>
    <cfRule type="cellIs" dxfId="2974" priority="3151" operator="equal">
      <formula>"M"</formula>
    </cfRule>
    <cfRule type="cellIs" dxfId="2973" priority="3152" operator="between">
      <formula>"P"</formula>
      <formula>"P"</formula>
    </cfRule>
    <cfRule type="containsText" dxfId="2972" priority="3153" operator="containsText" text="M">
      <formula>NOT(ISERROR(SEARCH("M",F5)))</formula>
    </cfRule>
    <cfRule type="containsText" dxfId="2971" priority="3154" operator="containsText" text="M">
      <formula>NOT(ISERROR(SEARCH("M",F5)))</formula>
    </cfRule>
  </conditionalFormatting>
  <conditionalFormatting sqref="K5">
    <cfRule type="containsText" dxfId="2970" priority="3137" operator="containsText" text="N">
      <formula>NOT(ISERROR(SEARCH("N",K5)))</formula>
    </cfRule>
    <cfRule type="containsText" dxfId="2969" priority="3138" operator="containsText" text="R">
      <formula>NOT(ISERROR(SEARCH("R",K5)))</formula>
    </cfRule>
    <cfRule type="containsText" dxfId="2968" priority="3140" operator="containsText" text="M">
      <formula>NOT(ISERROR(SEARCH("M",K5)))</formula>
    </cfRule>
    <cfRule type="containsText" dxfId="2967" priority="3141" operator="containsText" text="M">
      <formula>NOT(ISERROR(SEARCH("M",K5)))</formula>
    </cfRule>
    <cfRule type="cellIs" dxfId="2966" priority="3142" operator="equal">
      <formula>"M"</formula>
    </cfRule>
    <cfRule type="cellIs" dxfId="2965" priority="3143" operator="between">
      <formula>"P"</formula>
      <formula>"P"</formula>
    </cfRule>
    <cfRule type="containsText" dxfId="2964" priority="3144" operator="containsText" text="M">
      <formula>NOT(ISERROR(SEARCH("M",K5)))</formula>
    </cfRule>
    <cfRule type="containsText" dxfId="2963" priority="3145" operator="containsText" text="M">
      <formula>NOT(ISERROR(SEARCH("M",K5)))</formula>
    </cfRule>
  </conditionalFormatting>
  <conditionalFormatting sqref="P5">
    <cfRule type="containsText" dxfId="2962" priority="3128" operator="containsText" text="N">
      <formula>NOT(ISERROR(SEARCH("N",P5)))</formula>
    </cfRule>
    <cfRule type="containsText" dxfId="2961" priority="3129" operator="containsText" text="R">
      <formula>NOT(ISERROR(SEARCH("R",P5)))</formula>
    </cfRule>
    <cfRule type="containsText" dxfId="2960" priority="3131" operator="containsText" text="M">
      <formula>NOT(ISERROR(SEARCH("M",P5)))</formula>
    </cfRule>
    <cfRule type="containsText" dxfId="2959" priority="3132" operator="containsText" text="M">
      <formula>NOT(ISERROR(SEARCH("M",P5)))</formula>
    </cfRule>
    <cfRule type="cellIs" dxfId="2958" priority="3133" operator="equal">
      <formula>"M"</formula>
    </cfRule>
    <cfRule type="cellIs" dxfId="2957" priority="3134" operator="between">
      <formula>"P"</formula>
      <formula>"P"</formula>
    </cfRule>
    <cfRule type="containsText" dxfId="2956" priority="3135" operator="containsText" text="M">
      <formula>NOT(ISERROR(SEARCH("M",P5)))</formula>
    </cfRule>
    <cfRule type="containsText" dxfId="2955" priority="3136" operator="containsText" text="M">
      <formula>NOT(ISERROR(SEARCH("M",P5)))</formula>
    </cfRule>
  </conditionalFormatting>
  <conditionalFormatting sqref="Q5">
    <cfRule type="containsText" dxfId="2954" priority="3119" operator="containsText" text="N">
      <formula>NOT(ISERROR(SEARCH("N",Q5)))</formula>
    </cfRule>
    <cfRule type="containsText" dxfId="2953" priority="3120" operator="containsText" text="R">
      <formula>NOT(ISERROR(SEARCH("R",Q5)))</formula>
    </cfRule>
    <cfRule type="containsText" dxfId="2952" priority="3122" operator="containsText" text="M">
      <formula>NOT(ISERROR(SEARCH("M",Q5)))</formula>
    </cfRule>
    <cfRule type="containsText" dxfId="2951" priority="3123" operator="containsText" text="M">
      <formula>NOT(ISERROR(SEARCH("M",Q5)))</formula>
    </cfRule>
    <cfRule type="cellIs" dxfId="2950" priority="3124" operator="equal">
      <formula>"M"</formula>
    </cfRule>
    <cfRule type="cellIs" dxfId="2949" priority="3125" operator="between">
      <formula>"P"</formula>
      <formula>"P"</formula>
    </cfRule>
    <cfRule type="containsText" dxfId="2948" priority="3126" operator="containsText" text="M">
      <formula>NOT(ISERROR(SEARCH("M",Q5)))</formula>
    </cfRule>
    <cfRule type="containsText" dxfId="2947" priority="3127" operator="containsText" text="M">
      <formula>NOT(ISERROR(SEARCH("M",Q5)))</formula>
    </cfRule>
  </conditionalFormatting>
  <conditionalFormatting sqref="T5">
    <cfRule type="containsText" dxfId="2946" priority="3110" operator="containsText" text="N">
      <formula>NOT(ISERROR(SEARCH("N",T5)))</formula>
    </cfRule>
    <cfRule type="containsText" dxfId="2945" priority="3111" operator="containsText" text="R">
      <formula>NOT(ISERROR(SEARCH("R",T5)))</formula>
    </cfRule>
    <cfRule type="containsText" dxfId="2944" priority="3113" operator="containsText" text="M">
      <formula>NOT(ISERROR(SEARCH("M",T5)))</formula>
    </cfRule>
    <cfRule type="containsText" dxfId="2943" priority="3114" operator="containsText" text="M">
      <formula>NOT(ISERROR(SEARCH("M",T5)))</formula>
    </cfRule>
    <cfRule type="cellIs" dxfId="2942" priority="3115" operator="equal">
      <formula>"M"</formula>
    </cfRule>
    <cfRule type="cellIs" dxfId="2941" priority="3116" operator="between">
      <formula>"P"</formula>
      <formula>"P"</formula>
    </cfRule>
    <cfRule type="containsText" dxfId="2940" priority="3117" operator="containsText" text="M">
      <formula>NOT(ISERROR(SEARCH("M",T5)))</formula>
    </cfRule>
    <cfRule type="containsText" dxfId="2939" priority="3118" operator="containsText" text="M">
      <formula>NOT(ISERROR(SEARCH("M",T5)))</formula>
    </cfRule>
  </conditionalFormatting>
  <conditionalFormatting sqref="U5">
    <cfRule type="containsText" dxfId="2938" priority="3101" operator="containsText" text="N">
      <formula>NOT(ISERROR(SEARCH("N",U5)))</formula>
    </cfRule>
    <cfRule type="containsText" dxfId="2937" priority="3102" operator="containsText" text="R">
      <formula>NOT(ISERROR(SEARCH("R",U5)))</formula>
    </cfRule>
    <cfRule type="containsText" dxfId="2936" priority="3104" operator="containsText" text="M">
      <formula>NOT(ISERROR(SEARCH("M",U5)))</formula>
    </cfRule>
    <cfRule type="containsText" dxfId="2935" priority="3105" operator="containsText" text="M">
      <formula>NOT(ISERROR(SEARCH("M",U5)))</formula>
    </cfRule>
    <cfRule type="cellIs" dxfId="2934" priority="3106" operator="equal">
      <formula>"M"</formula>
    </cfRule>
    <cfRule type="cellIs" dxfId="2933" priority="3107" operator="between">
      <formula>"P"</formula>
      <formula>"P"</formula>
    </cfRule>
    <cfRule type="containsText" dxfId="2932" priority="3108" operator="containsText" text="M">
      <formula>NOT(ISERROR(SEARCH("M",U5)))</formula>
    </cfRule>
    <cfRule type="containsText" dxfId="2931" priority="3109" operator="containsText" text="M">
      <formula>NOT(ISERROR(SEARCH("M",U5)))</formula>
    </cfRule>
  </conditionalFormatting>
  <conditionalFormatting sqref="Z5">
    <cfRule type="containsText" dxfId="2930" priority="3092" operator="containsText" text="N">
      <formula>NOT(ISERROR(SEARCH("N",Z5)))</formula>
    </cfRule>
    <cfRule type="containsText" dxfId="2929" priority="3093" operator="containsText" text="R">
      <formula>NOT(ISERROR(SEARCH("R",Z5)))</formula>
    </cfRule>
    <cfRule type="containsText" dxfId="2928" priority="3095" operator="containsText" text="M">
      <formula>NOT(ISERROR(SEARCH("M",Z5)))</formula>
    </cfRule>
    <cfRule type="containsText" dxfId="2927" priority="3096" operator="containsText" text="M">
      <formula>NOT(ISERROR(SEARCH("M",Z5)))</formula>
    </cfRule>
    <cfRule type="cellIs" dxfId="2926" priority="3097" operator="equal">
      <formula>"M"</formula>
    </cfRule>
    <cfRule type="cellIs" dxfId="2925" priority="3098" operator="between">
      <formula>"P"</formula>
      <formula>"P"</formula>
    </cfRule>
    <cfRule type="containsText" dxfId="2924" priority="3099" operator="containsText" text="M">
      <formula>NOT(ISERROR(SEARCH("M",Z5)))</formula>
    </cfRule>
    <cfRule type="containsText" dxfId="2923" priority="3100" operator="containsText" text="M">
      <formula>NOT(ISERROR(SEARCH("M",Z5)))</formula>
    </cfRule>
  </conditionalFormatting>
  <conditionalFormatting sqref="AE5">
    <cfRule type="containsText" dxfId="2922" priority="3083" operator="containsText" text="N">
      <formula>NOT(ISERROR(SEARCH("N",AE5)))</formula>
    </cfRule>
    <cfRule type="containsText" dxfId="2921" priority="3084" operator="containsText" text="R">
      <formula>NOT(ISERROR(SEARCH("R",AE5)))</formula>
    </cfRule>
    <cfRule type="containsText" dxfId="2920" priority="3086" operator="containsText" text="M">
      <formula>NOT(ISERROR(SEARCH("M",AE5)))</formula>
    </cfRule>
    <cfRule type="containsText" dxfId="2919" priority="3087" operator="containsText" text="M">
      <formula>NOT(ISERROR(SEARCH("M",AE5)))</formula>
    </cfRule>
    <cfRule type="cellIs" dxfId="2918" priority="3088" operator="equal">
      <formula>"M"</formula>
    </cfRule>
    <cfRule type="cellIs" dxfId="2917" priority="3089" operator="between">
      <formula>"P"</formula>
      <formula>"P"</formula>
    </cfRule>
    <cfRule type="containsText" dxfId="2916" priority="3090" operator="containsText" text="M">
      <formula>NOT(ISERROR(SEARCH("M",AE5)))</formula>
    </cfRule>
    <cfRule type="containsText" dxfId="2915" priority="3091" operator="containsText" text="M">
      <formula>NOT(ISERROR(SEARCH("M",AE5)))</formula>
    </cfRule>
  </conditionalFormatting>
  <conditionalFormatting sqref="AF5">
    <cfRule type="containsText" dxfId="2914" priority="3074" operator="containsText" text="N">
      <formula>NOT(ISERROR(SEARCH("N",AF5)))</formula>
    </cfRule>
    <cfRule type="containsText" dxfId="2913" priority="3075" operator="containsText" text="R">
      <formula>NOT(ISERROR(SEARCH("R",AF5)))</formula>
    </cfRule>
    <cfRule type="containsText" dxfId="2912" priority="3077" operator="containsText" text="M">
      <formula>NOT(ISERROR(SEARCH("M",AF5)))</formula>
    </cfRule>
    <cfRule type="containsText" dxfId="2911" priority="3078" operator="containsText" text="M">
      <formula>NOT(ISERROR(SEARCH("M",AF5)))</formula>
    </cfRule>
    <cfRule type="cellIs" dxfId="2910" priority="3079" operator="equal">
      <formula>"M"</formula>
    </cfRule>
    <cfRule type="cellIs" dxfId="2909" priority="3080" operator="between">
      <formula>"P"</formula>
      <formula>"P"</formula>
    </cfRule>
    <cfRule type="containsText" dxfId="2908" priority="3081" operator="containsText" text="M">
      <formula>NOT(ISERROR(SEARCH("M",AF5)))</formula>
    </cfRule>
    <cfRule type="containsText" dxfId="2907" priority="3082" operator="containsText" text="M">
      <formula>NOT(ISERROR(SEARCH("M",AF5)))</formula>
    </cfRule>
  </conditionalFormatting>
  <conditionalFormatting sqref="L5">
    <cfRule type="containsText" dxfId="2906" priority="3060" operator="containsText" text="R">
      <formula>NOT(ISERROR(SEARCH("R",L5)))</formula>
    </cfRule>
    <cfRule type="containsText" dxfId="2905" priority="3061" operator="containsText" text="S">
      <formula>NOT(ISERROR(SEARCH("S",L5)))</formula>
    </cfRule>
    <cfRule type="containsText" dxfId="2904" priority="3062" operator="containsText" text="N">
      <formula>NOT(ISERROR(SEARCH("N",L5)))</formula>
    </cfRule>
    <cfRule type="containsText" dxfId="2903" priority="3063" operator="containsText" text="M">
      <formula>NOT(ISERROR(SEARCH("M",L5)))</formula>
    </cfRule>
    <cfRule type="containsText" dxfId="2902" priority="3064" operator="containsText" text="P">
      <formula>NOT(ISERROR(SEARCH("P",L5)))</formula>
    </cfRule>
    <cfRule type="containsText" dxfId="2901" priority="3065" operator="containsText" text="P">
      <formula>NOT(ISERROR(SEARCH("P",L5)))</formula>
    </cfRule>
    <cfRule type="containsText" dxfId="2900" priority="3066" operator="containsText" text="P">
      <formula>NOT(ISERROR(SEARCH("P",L5)))</formula>
    </cfRule>
    <cfRule type="containsText" dxfId="2899" priority="3067" operator="containsText" text="P">
      <formula>NOT(ISERROR(SEARCH("P",L5)))</formula>
    </cfRule>
    <cfRule type="containsText" dxfId="2898" priority="3068" operator="containsText" text="M">
      <formula>NOT(ISERROR(SEARCH("M",L5)))</formula>
    </cfRule>
  </conditionalFormatting>
  <conditionalFormatting sqref="R5">
    <cfRule type="containsText" dxfId="2897" priority="3051" operator="containsText" text="R">
      <formula>NOT(ISERROR(SEARCH("R",R5)))</formula>
    </cfRule>
    <cfRule type="containsText" dxfId="2896" priority="3052" operator="containsText" text="S">
      <formula>NOT(ISERROR(SEARCH("S",R5)))</formula>
    </cfRule>
    <cfRule type="containsText" dxfId="2895" priority="3053" operator="containsText" text="N">
      <formula>NOT(ISERROR(SEARCH("N",R5)))</formula>
    </cfRule>
    <cfRule type="containsText" dxfId="2894" priority="3054" operator="containsText" text="M">
      <formula>NOT(ISERROR(SEARCH("M",R5)))</formula>
    </cfRule>
    <cfRule type="containsText" dxfId="2893" priority="3055" operator="containsText" text="P">
      <formula>NOT(ISERROR(SEARCH("P",R5)))</formula>
    </cfRule>
    <cfRule type="containsText" dxfId="2892" priority="3056" operator="containsText" text="P">
      <formula>NOT(ISERROR(SEARCH("P",R5)))</formula>
    </cfRule>
    <cfRule type="containsText" dxfId="2891" priority="3057" operator="containsText" text="P">
      <formula>NOT(ISERROR(SEARCH("P",R5)))</formula>
    </cfRule>
    <cfRule type="containsText" dxfId="2890" priority="3058" operator="containsText" text="P">
      <formula>NOT(ISERROR(SEARCH("P",R5)))</formula>
    </cfRule>
    <cfRule type="containsText" dxfId="2889" priority="3059" operator="containsText" text="M">
      <formula>NOT(ISERROR(SEARCH("M",R5)))</formula>
    </cfRule>
  </conditionalFormatting>
  <conditionalFormatting sqref="V5">
    <cfRule type="containsText" dxfId="2888" priority="3042" operator="containsText" text="R">
      <formula>NOT(ISERROR(SEARCH("R",V5)))</formula>
    </cfRule>
    <cfRule type="containsText" dxfId="2887" priority="3043" operator="containsText" text="S">
      <formula>NOT(ISERROR(SEARCH("S",V5)))</formula>
    </cfRule>
    <cfRule type="containsText" dxfId="2886" priority="3044" operator="containsText" text="N">
      <formula>NOT(ISERROR(SEARCH("N",V5)))</formula>
    </cfRule>
    <cfRule type="containsText" dxfId="2885" priority="3045" operator="containsText" text="M">
      <formula>NOT(ISERROR(SEARCH("M",V5)))</formula>
    </cfRule>
    <cfRule type="containsText" dxfId="2884" priority="3046" operator="containsText" text="P">
      <formula>NOT(ISERROR(SEARCH("P",V5)))</formula>
    </cfRule>
    <cfRule type="containsText" dxfId="2883" priority="3047" operator="containsText" text="P">
      <formula>NOT(ISERROR(SEARCH("P",V5)))</formula>
    </cfRule>
    <cfRule type="containsText" dxfId="2882" priority="3048" operator="containsText" text="P">
      <formula>NOT(ISERROR(SEARCH("P",V5)))</formula>
    </cfRule>
    <cfRule type="containsText" dxfId="2881" priority="3049" operator="containsText" text="P">
      <formula>NOT(ISERROR(SEARCH("P",V5)))</formula>
    </cfRule>
    <cfRule type="containsText" dxfId="2880" priority="3050" operator="containsText" text="M">
      <formula>NOT(ISERROR(SEARCH("M",V5)))</formula>
    </cfRule>
  </conditionalFormatting>
  <conditionalFormatting sqref="AA5">
    <cfRule type="containsText" dxfId="2879" priority="3033" operator="containsText" text="R">
      <formula>NOT(ISERROR(SEARCH("R",AA5)))</formula>
    </cfRule>
    <cfRule type="containsText" dxfId="2878" priority="3034" operator="containsText" text="S">
      <formula>NOT(ISERROR(SEARCH("S",AA5)))</formula>
    </cfRule>
    <cfRule type="containsText" dxfId="2877" priority="3035" operator="containsText" text="N">
      <formula>NOT(ISERROR(SEARCH("N",AA5)))</formula>
    </cfRule>
    <cfRule type="containsText" dxfId="2876" priority="3036" operator="containsText" text="M">
      <formula>NOT(ISERROR(SEARCH("M",AA5)))</formula>
    </cfRule>
    <cfRule type="containsText" dxfId="2875" priority="3037" operator="containsText" text="P">
      <formula>NOT(ISERROR(SEARCH("P",AA5)))</formula>
    </cfRule>
    <cfRule type="containsText" dxfId="2874" priority="3038" operator="containsText" text="P">
      <formula>NOT(ISERROR(SEARCH("P",AA5)))</formula>
    </cfRule>
    <cfRule type="containsText" dxfId="2873" priority="3039" operator="containsText" text="P">
      <formula>NOT(ISERROR(SEARCH("P",AA5)))</formula>
    </cfRule>
    <cfRule type="containsText" dxfId="2872" priority="3040" operator="containsText" text="P">
      <formula>NOT(ISERROR(SEARCH("P",AA5)))</formula>
    </cfRule>
    <cfRule type="containsText" dxfId="2871" priority="3041" operator="containsText" text="M">
      <formula>NOT(ISERROR(SEARCH("M",AA5)))</formula>
    </cfRule>
  </conditionalFormatting>
  <conditionalFormatting sqref="M5">
    <cfRule type="containsText" dxfId="2870" priority="3020" operator="containsText" text="R">
      <formula>NOT(ISERROR(SEARCH("R",M5)))</formula>
    </cfRule>
    <cfRule type="containsText" dxfId="2869" priority="3021" operator="containsText" text="S">
      <formula>NOT(ISERROR(SEARCH("S",M5)))</formula>
    </cfRule>
    <cfRule type="containsText" dxfId="2868" priority="3022" operator="containsText" text="P">
      <formula>NOT(ISERROR(SEARCH("P",M5)))</formula>
    </cfRule>
    <cfRule type="containsText" dxfId="2867" priority="3023" operator="containsText" text="M">
      <formula>NOT(ISERROR(SEARCH("M",M5)))</formula>
    </cfRule>
    <cfRule type="containsText" dxfId="2866" priority="3024" operator="containsText" text="N">
      <formula>NOT(ISERROR(SEARCH("N",M5)))</formula>
    </cfRule>
    <cfRule type="containsText" dxfId="2865" priority="3025" operator="containsText" text="N">
      <formula>NOT(ISERROR(SEARCH("N",M5)))</formula>
    </cfRule>
    <cfRule type="containsText" dxfId="2864" priority="3026" operator="containsText" text="N">
      <formula>NOT(ISERROR(SEARCH("N",M5)))</formula>
    </cfRule>
    <cfRule type="containsText" dxfId="2863" priority="3027" operator="containsText" text="P">
      <formula>NOT(ISERROR(SEARCH("P",M5)))</formula>
    </cfRule>
    <cfRule type="containsText" dxfId="2862" priority="3028" operator="containsText" text="M">
      <formula>NOT(ISERROR(SEARCH("M",M5)))</formula>
    </cfRule>
  </conditionalFormatting>
  <conditionalFormatting sqref="W5">
    <cfRule type="containsText" dxfId="2861" priority="3011" operator="containsText" text="R">
      <formula>NOT(ISERROR(SEARCH("R",W5)))</formula>
    </cfRule>
    <cfRule type="containsText" dxfId="2860" priority="3012" operator="containsText" text="S">
      <formula>NOT(ISERROR(SEARCH("S",W5)))</formula>
    </cfRule>
    <cfRule type="containsText" dxfId="2859" priority="3013" operator="containsText" text="P">
      <formula>NOT(ISERROR(SEARCH("P",W5)))</formula>
    </cfRule>
    <cfRule type="containsText" dxfId="2858" priority="3014" operator="containsText" text="M">
      <formula>NOT(ISERROR(SEARCH("M",W5)))</formula>
    </cfRule>
    <cfRule type="containsText" dxfId="2857" priority="3015" operator="containsText" text="N">
      <formula>NOT(ISERROR(SEARCH("N",W5)))</formula>
    </cfRule>
    <cfRule type="containsText" dxfId="2856" priority="3016" operator="containsText" text="N">
      <formula>NOT(ISERROR(SEARCH("N",W5)))</formula>
    </cfRule>
    <cfRule type="containsText" dxfId="2855" priority="3017" operator="containsText" text="N">
      <formula>NOT(ISERROR(SEARCH("N",W5)))</formula>
    </cfRule>
    <cfRule type="containsText" dxfId="2854" priority="3018" operator="containsText" text="P">
      <formula>NOT(ISERROR(SEARCH("P",W5)))</formula>
    </cfRule>
    <cfRule type="containsText" dxfId="2853" priority="3019" operator="containsText" text="M">
      <formula>NOT(ISERROR(SEARCH("M",W5)))</formula>
    </cfRule>
  </conditionalFormatting>
  <conditionalFormatting sqref="AB5">
    <cfRule type="containsText" dxfId="2852" priority="3002" operator="containsText" text="R">
      <formula>NOT(ISERROR(SEARCH("R",AB5)))</formula>
    </cfRule>
    <cfRule type="containsText" dxfId="2851" priority="3003" operator="containsText" text="S">
      <formula>NOT(ISERROR(SEARCH("S",AB5)))</formula>
    </cfRule>
    <cfRule type="containsText" dxfId="2850" priority="3004" operator="containsText" text="P">
      <formula>NOT(ISERROR(SEARCH("P",AB5)))</formula>
    </cfRule>
    <cfRule type="containsText" dxfId="2849" priority="3005" operator="containsText" text="M">
      <formula>NOT(ISERROR(SEARCH("M",AB5)))</formula>
    </cfRule>
    <cfRule type="containsText" dxfId="2848" priority="3006" operator="containsText" text="N">
      <formula>NOT(ISERROR(SEARCH("N",AB5)))</formula>
    </cfRule>
    <cfRule type="containsText" dxfId="2847" priority="3007" operator="containsText" text="N">
      <formula>NOT(ISERROR(SEARCH("N",AB5)))</formula>
    </cfRule>
    <cfRule type="containsText" dxfId="2846" priority="3008" operator="containsText" text="N">
      <formula>NOT(ISERROR(SEARCH("N",AB5)))</formula>
    </cfRule>
    <cfRule type="containsText" dxfId="2845" priority="3009" operator="containsText" text="P">
      <formula>NOT(ISERROR(SEARCH("P",AB5)))</formula>
    </cfRule>
    <cfRule type="containsText" dxfId="2844" priority="3010" operator="containsText" text="M">
      <formula>NOT(ISERROR(SEARCH("M",AB5)))</formula>
    </cfRule>
  </conditionalFormatting>
  <conditionalFormatting sqref="N5">
    <cfRule type="containsText" dxfId="2843" priority="2993" operator="containsText" text="R">
      <formula>NOT(ISERROR(SEARCH("R",N5)))</formula>
    </cfRule>
    <cfRule type="containsText" dxfId="2842" priority="2994" operator="containsText" text="N">
      <formula>NOT(ISERROR(SEARCH("N",N5)))</formula>
    </cfRule>
    <cfRule type="containsText" dxfId="2841" priority="2995" operator="containsText" text="P">
      <formula>NOT(ISERROR(SEARCH("P",N5)))</formula>
    </cfRule>
    <cfRule type="containsText" dxfId="2840" priority="2996" operator="containsText" text="M">
      <formula>NOT(ISERROR(SEARCH("M",N5)))</formula>
    </cfRule>
    <cfRule type="containsText" dxfId="2839" priority="2997" operator="containsText" text="S">
      <formula>NOT(ISERROR(SEARCH("S",N5)))</formula>
    </cfRule>
  </conditionalFormatting>
  <conditionalFormatting sqref="X5">
    <cfRule type="containsText" dxfId="2838" priority="2988" operator="containsText" text="R">
      <formula>NOT(ISERROR(SEARCH("R",X5)))</formula>
    </cfRule>
    <cfRule type="containsText" dxfId="2837" priority="2989" operator="containsText" text="N">
      <formula>NOT(ISERROR(SEARCH("N",X5)))</formula>
    </cfRule>
    <cfRule type="containsText" dxfId="2836" priority="2990" operator="containsText" text="P">
      <formula>NOT(ISERROR(SEARCH("P",X5)))</formula>
    </cfRule>
    <cfRule type="containsText" dxfId="2835" priority="2991" operator="containsText" text="M">
      <formula>NOT(ISERROR(SEARCH("M",X5)))</formula>
    </cfRule>
    <cfRule type="containsText" dxfId="2834" priority="2992" operator="containsText" text="S">
      <formula>NOT(ISERROR(SEARCH("S",X5)))</formula>
    </cfRule>
  </conditionalFormatting>
  <conditionalFormatting sqref="AC5">
    <cfRule type="containsText" dxfId="2833" priority="2983" operator="containsText" text="R">
      <formula>NOT(ISERROR(SEARCH("R",AC5)))</formula>
    </cfRule>
    <cfRule type="containsText" dxfId="2832" priority="2984" operator="containsText" text="N">
      <formula>NOT(ISERROR(SEARCH("N",AC5)))</formula>
    </cfRule>
    <cfRule type="containsText" dxfId="2831" priority="2985" operator="containsText" text="P">
      <formula>NOT(ISERROR(SEARCH("P",AC5)))</formula>
    </cfRule>
    <cfRule type="containsText" dxfId="2830" priority="2986" operator="containsText" text="M">
      <formula>NOT(ISERROR(SEARCH("M",AC5)))</formula>
    </cfRule>
    <cfRule type="containsText" dxfId="2829" priority="2987" operator="containsText" text="S">
      <formula>NOT(ISERROR(SEARCH("S",AC5)))</formula>
    </cfRule>
  </conditionalFormatting>
  <conditionalFormatting sqref="O5">
    <cfRule type="containsText" dxfId="2828" priority="2974" operator="containsText" text="S">
      <formula>NOT(ISERROR(SEARCH("S",O5)))</formula>
    </cfRule>
    <cfRule type="containsText" dxfId="2827" priority="2975" operator="containsText" text="N">
      <formula>NOT(ISERROR(SEARCH("N",O5)))</formula>
    </cfRule>
    <cfRule type="containsText" dxfId="2826" priority="2976" operator="containsText" text="P">
      <formula>NOT(ISERROR(SEARCH("P",O5)))</formula>
    </cfRule>
    <cfRule type="containsText" dxfId="2825" priority="2977" operator="containsText" text="M">
      <formula>NOT(ISERROR(SEARCH("M",O5)))</formula>
    </cfRule>
    <cfRule type="containsText" dxfId="2824" priority="2978" operator="containsText" text="R">
      <formula>NOT(ISERROR(SEARCH("R",O5)))</formula>
    </cfRule>
  </conditionalFormatting>
  <conditionalFormatting sqref="S5">
    <cfRule type="containsText" dxfId="2823" priority="2969" operator="containsText" text="S">
      <formula>NOT(ISERROR(SEARCH("S",S5)))</formula>
    </cfRule>
    <cfRule type="containsText" dxfId="2822" priority="2970" operator="containsText" text="N">
      <formula>NOT(ISERROR(SEARCH("N",S5)))</formula>
    </cfRule>
    <cfRule type="containsText" dxfId="2821" priority="2971" operator="containsText" text="P">
      <formula>NOT(ISERROR(SEARCH("P",S5)))</formula>
    </cfRule>
    <cfRule type="containsText" dxfId="2820" priority="2972" operator="containsText" text="M">
      <formula>NOT(ISERROR(SEARCH("M",S5)))</formula>
    </cfRule>
    <cfRule type="containsText" dxfId="2819" priority="2973" operator="containsText" text="R">
      <formula>NOT(ISERROR(SEARCH("R",S5)))</formula>
    </cfRule>
  </conditionalFormatting>
  <conditionalFormatting sqref="Y5">
    <cfRule type="containsText" dxfId="2818" priority="2964" operator="containsText" text="S">
      <formula>NOT(ISERROR(SEARCH("S",Y5)))</formula>
    </cfRule>
    <cfRule type="containsText" dxfId="2817" priority="2965" operator="containsText" text="N">
      <formula>NOT(ISERROR(SEARCH("N",Y5)))</formula>
    </cfRule>
    <cfRule type="containsText" dxfId="2816" priority="2966" operator="containsText" text="P">
      <formula>NOT(ISERROR(SEARCH("P",Y5)))</formula>
    </cfRule>
    <cfRule type="containsText" dxfId="2815" priority="2967" operator="containsText" text="M">
      <formula>NOT(ISERROR(SEARCH("M",Y5)))</formula>
    </cfRule>
    <cfRule type="containsText" dxfId="2814" priority="2968" operator="containsText" text="R">
      <formula>NOT(ISERROR(SEARCH("R",Y5)))</formula>
    </cfRule>
  </conditionalFormatting>
  <conditionalFormatting sqref="AD5">
    <cfRule type="containsText" dxfId="2813" priority="2959" operator="containsText" text="S">
      <formula>NOT(ISERROR(SEARCH("S",AD5)))</formula>
    </cfRule>
    <cfRule type="containsText" dxfId="2812" priority="2960" operator="containsText" text="N">
      <formula>NOT(ISERROR(SEARCH("N",AD5)))</formula>
    </cfRule>
    <cfRule type="containsText" dxfId="2811" priority="2961" operator="containsText" text="P">
      <formula>NOT(ISERROR(SEARCH("P",AD5)))</formula>
    </cfRule>
    <cfRule type="containsText" dxfId="2810" priority="2962" operator="containsText" text="M">
      <formula>NOT(ISERROR(SEARCH("M",AD5)))</formula>
    </cfRule>
    <cfRule type="containsText" dxfId="2809" priority="2963" operator="containsText" text="R">
      <formula>NOT(ISERROR(SEARCH("R",AD5)))</formula>
    </cfRule>
  </conditionalFormatting>
  <conditionalFormatting sqref="F6">
    <cfRule type="containsText" dxfId="2808" priority="2939" operator="containsText" text="N">
      <formula>NOT(ISERROR(SEARCH("N",F6)))</formula>
    </cfRule>
    <cfRule type="containsText" dxfId="2807" priority="2940" operator="containsText" text="R">
      <formula>NOT(ISERROR(SEARCH("R",F6)))</formula>
    </cfRule>
    <cfRule type="containsText" dxfId="2806" priority="2942" operator="containsText" text="M">
      <formula>NOT(ISERROR(SEARCH("M",F6)))</formula>
    </cfRule>
    <cfRule type="containsText" dxfId="2805" priority="2943" operator="containsText" text="M">
      <formula>NOT(ISERROR(SEARCH("M",F6)))</formula>
    </cfRule>
    <cfRule type="cellIs" dxfId="2804" priority="2944" operator="equal">
      <formula>"M"</formula>
    </cfRule>
    <cfRule type="cellIs" dxfId="2803" priority="2945" operator="between">
      <formula>"P"</formula>
      <formula>"P"</formula>
    </cfRule>
    <cfRule type="containsText" dxfId="2802" priority="2946" operator="containsText" text="M">
      <formula>NOT(ISERROR(SEARCH("M",F6)))</formula>
    </cfRule>
    <cfRule type="containsText" dxfId="2801" priority="2958" operator="containsText" text="M">
      <formula>NOT(ISERROR(SEARCH("M",F6)))</formula>
    </cfRule>
  </conditionalFormatting>
  <conditionalFormatting sqref="H6">
    <cfRule type="containsText" dxfId="2800" priority="2862" operator="containsText" text="R">
      <formula>NOT(ISERROR(SEARCH("R",H6)))</formula>
    </cfRule>
    <cfRule type="containsText" dxfId="2799" priority="2863" operator="containsText" text="S">
      <formula>NOT(ISERROR(SEARCH("S",H6)))</formula>
    </cfRule>
    <cfRule type="containsText" dxfId="2798" priority="2864" operator="containsText" text="N">
      <formula>NOT(ISERROR(SEARCH("N",H6)))</formula>
    </cfRule>
    <cfRule type="containsText" dxfId="2797" priority="2865" operator="containsText" text="M">
      <formula>NOT(ISERROR(SEARCH("M",H6)))</formula>
    </cfRule>
    <cfRule type="containsText" dxfId="2796" priority="2866" operator="containsText" text="P">
      <formula>NOT(ISERROR(SEARCH("P",H6)))</formula>
    </cfRule>
    <cfRule type="containsText" dxfId="2795" priority="2949" operator="containsText" text="P">
      <formula>NOT(ISERROR(SEARCH("P",H6)))</formula>
    </cfRule>
    <cfRule type="containsText" dxfId="2794" priority="2950" operator="containsText" text="P">
      <formula>NOT(ISERROR(SEARCH("P",H6)))</formula>
    </cfRule>
    <cfRule type="containsText" dxfId="2793" priority="2956" operator="containsText" text="P">
      <formula>NOT(ISERROR(SEARCH("P",H6)))</formula>
    </cfRule>
    <cfRule type="containsText" dxfId="2792" priority="2957" operator="containsText" text="M">
      <formula>NOT(ISERROR(SEARCH("M",H6)))</formula>
    </cfRule>
  </conditionalFormatting>
  <conditionalFormatting sqref="I6">
    <cfRule type="containsText" dxfId="2791" priority="2822" operator="containsText" text="R">
      <formula>NOT(ISERROR(SEARCH("R",I6)))</formula>
    </cfRule>
    <cfRule type="containsText" dxfId="2790" priority="2823" operator="containsText" text="S">
      <formula>NOT(ISERROR(SEARCH("S",I6)))</formula>
    </cfRule>
    <cfRule type="containsText" dxfId="2789" priority="2824" operator="containsText" text="P">
      <formula>NOT(ISERROR(SEARCH("P",I6)))</formula>
    </cfRule>
    <cfRule type="containsText" dxfId="2788" priority="2825" operator="containsText" text="M">
      <formula>NOT(ISERROR(SEARCH("M",I6)))</formula>
    </cfRule>
    <cfRule type="containsText" dxfId="2787" priority="2951" operator="containsText" text="N">
      <formula>NOT(ISERROR(SEARCH("N",I6)))</formula>
    </cfRule>
    <cfRule type="containsText" dxfId="2786" priority="2952" operator="containsText" text="N">
      <formula>NOT(ISERROR(SEARCH("N",I6)))</formula>
    </cfRule>
    <cfRule type="containsText" dxfId="2785" priority="2953" operator="containsText" text="N">
      <formula>NOT(ISERROR(SEARCH("N",I6)))</formula>
    </cfRule>
    <cfRule type="containsText" dxfId="2784" priority="2954" operator="containsText" text="P">
      <formula>NOT(ISERROR(SEARCH("P",I6)))</formula>
    </cfRule>
    <cfRule type="containsText" dxfId="2783" priority="2955" operator="containsText" text="M">
      <formula>NOT(ISERROR(SEARCH("M",I6)))</formula>
    </cfRule>
  </conditionalFormatting>
  <conditionalFormatting sqref="J6">
    <cfRule type="containsText" dxfId="2782" priority="2791" operator="containsText" text="R">
      <formula>NOT(ISERROR(SEARCH("R",J6)))</formula>
    </cfRule>
    <cfRule type="containsText" dxfId="2781" priority="2792" operator="containsText" text="N">
      <formula>NOT(ISERROR(SEARCH("N",J6)))</formula>
    </cfRule>
    <cfRule type="containsText" dxfId="2780" priority="2793" operator="containsText" text="P">
      <formula>NOT(ISERROR(SEARCH("P",J6)))</formula>
    </cfRule>
    <cfRule type="containsText" dxfId="2779" priority="2794" operator="containsText" text="M">
      <formula>NOT(ISERROR(SEARCH("M",J6)))</formula>
    </cfRule>
    <cfRule type="containsText" dxfId="2778" priority="2948" operator="containsText" text="S">
      <formula>NOT(ISERROR(SEARCH("S",J6)))</formula>
    </cfRule>
  </conditionalFormatting>
  <conditionalFormatting sqref="K6">
    <cfRule type="containsText" dxfId="2777" priority="2772" operator="containsText" text="S">
      <formula>NOT(ISERROR(SEARCH("S",K6)))</formula>
    </cfRule>
    <cfRule type="containsText" dxfId="2776" priority="2773" operator="containsText" text="N">
      <formula>NOT(ISERROR(SEARCH("N",K6)))</formula>
    </cfRule>
    <cfRule type="containsText" dxfId="2775" priority="2774" operator="containsText" text="P">
      <formula>NOT(ISERROR(SEARCH("P",K6)))</formula>
    </cfRule>
    <cfRule type="containsText" dxfId="2774" priority="2775" operator="containsText" text="M">
      <formula>NOT(ISERROR(SEARCH("M",K6)))</formula>
    </cfRule>
    <cfRule type="containsText" dxfId="2773" priority="2947" operator="containsText" text="R">
      <formula>NOT(ISERROR(SEARCH("R",K6)))</formula>
    </cfRule>
  </conditionalFormatting>
  <conditionalFormatting sqref="G6">
    <cfRule type="containsText" dxfId="2772" priority="2930" operator="containsText" text="N">
      <formula>NOT(ISERROR(SEARCH("N",G6)))</formula>
    </cfRule>
    <cfRule type="containsText" dxfId="2771" priority="2931" operator="containsText" text="R">
      <formula>NOT(ISERROR(SEARCH("R",G6)))</formula>
    </cfRule>
    <cfRule type="containsText" dxfId="2770" priority="2933" operator="containsText" text="M">
      <formula>NOT(ISERROR(SEARCH("M",G6)))</formula>
    </cfRule>
    <cfRule type="containsText" dxfId="2769" priority="2934" operator="containsText" text="M">
      <formula>NOT(ISERROR(SEARCH("M",G6)))</formula>
    </cfRule>
    <cfRule type="cellIs" dxfId="2768" priority="2935" operator="equal">
      <formula>"M"</formula>
    </cfRule>
    <cfRule type="cellIs" dxfId="2767" priority="2936" operator="between">
      <formula>"P"</formula>
      <formula>"P"</formula>
    </cfRule>
    <cfRule type="containsText" dxfId="2766" priority="2937" operator="containsText" text="M">
      <formula>NOT(ISERROR(SEARCH("M",G6)))</formula>
    </cfRule>
    <cfRule type="containsText" dxfId="2765" priority="2938" operator="containsText" text="M">
      <formula>NOT(ISERROR(SEARCH("M",G6)))</formula>
    </cfRule>
  </conditionalFormatting>
  <conditionalFormatting sqref="L6">
    <cfRule type="containsText" dxfId="2764" priority="2921" operator="containsText" text="N">
      <formula>NOT(ISERROR(SEARCH("N",L6)))</formula>
    </cfRule>
    <cfRule type="containsText" dxfId="2763" priority="2922" operator="containsText" text="R">
      <formula>NOT(ISERROR(SEARCH("R",L6)))</formula>
    </cfRule>
    <cfRule type="containsText" dxfId="2762" priority="2924" operator="containsText" text="M">
      <formula>NOT(ISERROR(SEARCH("M",L6)))</formula>
    </cfRule>
    <cfRule type="containsText" dxfId="2761" priority="2925" operator="containsText" text="M">
      <formula>NOT(ISERROR(SEARCH("M",L6)))</formula>
    </cfRule>
    <cfRule type="cellIs" dxfId="2760" priority="2926" operator="equal">
      <formula>"M"</formula>
    </cfRule>
    <cfRule type="cellIs" dxfId="2759" priority="2927" operator="between">
      <formula>"P"</formula>
      <formula>"P"</formula>
    </cfRule>
    <cfRule type="containsText" dxfId="2758" priority="2928" operator="containsText" text="M">
      <formula>NOT(ISERROR(SEARCH("M",L6)))</formula>
    </cfRule>
    <cfRule type="containsText" dxfId="2757" priority="2929" operator="containsText" text="M">
      <formula>NOT(ISERROR(SEARCH("M",L6)))</formula>
    </cfRule>
  </conditionalFormatting>
  <conditionalFormatting sqref="Q6">
    <cfRule type="containsText" dxfId="2756" priority="2912" operator="containsText" text="N">
      <formula>NOT(ISERROR(SEARCH("N",Q6)))</formula>
    </cfRule>
    <cfRule type="containsText" dxfId="2755" priority="2913" operator="containsText" text="R">
      <formula>NOT(ISERROR(SEARCH("R",Q6)))</formula>
    </cfRule>
    <cfRule type="containsText" dxfId="2754" priority="2915" operator="containsText" text="M">
      <formula>NOT(ISERROR(SEARCH("M",Q6)))</formula>
    </cfRule>
    <cfRule type="containsText" dxfId="2753" priority="2916" operator="containsText" text="M">
      <formula>NOT(ISERROR(SEARCH("M",Q6)))</formula>
    </cfRule>
    <cfRule type="cellIs" dxfId="2752" priority="2917" operator="equal">
      <formula>"M"</formula>
    </cfRule>
    <cfRule type="cellIs" dxfId="2751" priority="2918" operator="between">
      <formula>"P"</formula>
      <formula>"P"</formula>
    </cfRule>
    <cfRule type="containsText" dxfId="2750" priority="2919" operator="containsText" text="M">
      <formula>NOT(ISERROR(SEARCH("M",Q6)))</formula>
    </cfRule>
    <cfRule type="containsText" dxfId="2749" priority="2920" operator="containsText" text="M">
      <formula>NOT(ISERROR(SEARCH("M",Q6)))</formula>
    </cfRule>
  </conditionalFormatting>
  <conditionalFormatting sqref="R6">
    <cfRule type="containsText" dxfId="2748" priority="2903" operator="containsText" text="N">
      <formula>NOT(ISERROR(SEARCH("N",R6)))</formula>
    </cfRule>
    <cfRule type="containsText" dxfId="2747" priority="2904" operator="containsText" text="R">
      <formula>NOT(ISERROR(SEARCH("R",R6)))</formula>
    </cfRule>
    <cfRule type="containsText" dxfId="2746" priority="2906" operator="containsText" text="M">
      <formula>NOT(ISERROR(SEARCH("M",R6)))</formula>
    </cfRule>
    <cfRule type="containsText" dxfId="2745" priority="2907" operator="containsText" text="M">
      <formula>NOT(ISERROR(SEARCH("M",R6)))</formula>
    </cfRule>
    <cfRule type="cellIs" dxfId="2744" priority="2908" operator="equal">
      <formula>"M"</formula>
    </cfRule>
    <cfRule type="cellIs" dxfId="2743" priority="2909" operator="between">
      <formula>"P"</formula>
      <formula>"P"</formula>
    </cfRule>
    <cfRule type="containsText" dxfId="2742" priority="2910" operator="containsText" text="M">
      <formula>NOT(ISERROR(SEARCH("M",R6)))</formula>
    </cfRule>
    <cfRule type="containsText" dxfId="2741" priority="2911" operator="containsText" text="M">
      <formula>NOT(ISERROR(SEARCH("M",R6)))</formula>
    </cfRule>
  </conditionalFormatting>
  <conditionalFormatting sqref="U6">
    <cfRule type="containsText" dxfId="2740" priority="2894" operator="containsText" text="N">
      <formula>NOT(ISERROR(SEARCH("N",U6)))</formula>
    </cfRule>
    <cfRule type="containsText" dxfId="2739" priority="2895" operator="containsText" text="R">
      <formula>NOT(ISERROR(SEARCH("R",U6)))</formula>
    </cfRule>
    <cfRule type="containsText" dxfId="2738" priority="2897" operator="containsText" text="M">
      <formula>NOT(ISERROR(SEARCH("M",U6)))</formula>
    </cfRule>
    <cfRule type="containsText" dxfId="2737" priority="2898" operator="containsText" text="M">
      <formula>NOT(ISERROR(SEARCH("M",U6)))</formula>
    </cfRule>
    <cfRule type="cellIs" dxfId="2736" priority="2899" operator="equal">
      <formula>"M"</formula>
    </cfRule>
    <cfRule type="cellIs" dxfId="2735" priority="2900" operator="between">
      <formula>"P"</formula>
      <formula>"P"</formula>
    </cfRule>
    <cfRule type="containsText" dxfId="2734" priority="2901" operator="containsText" text="M">
      <formula>NOT(ISERROR(SEARCH("M",U6)))</formula>
    </cfRule>
    <cfRule type="containsText" dxfId="2733" priority="2902" operator="containsText" text="M">
      <formula>NOT(ISERROR(SEARCH("M",U6)))</formula>
    </cfRule>
  </conditionalFormatting>
  <conditionalFormatting sqref="V6">
    <cfRule type="containsText" dxfId="2732" priority="2885" operator="containsText" text="N">
      <formula>NOT(ISERROR(SEARCH("N",V6)))</formula>
    </cfRule>
    <cfRule type="containsText" dxfId="2731" priority="2886" operator="containsText" text="R">
      <formula>NOT(ISERROR(SEARCH("R",V6)))</formula>
    </cfRule>
    <cfRule type="containsText" dxfId="2730" priority="2888" operator="containsText" text="M">
      <formula>NOT(ISERROR(SEARCH("M",V6)))</formula>
    </cfRule>
    <cfRule type="containsText" dxfId="2729" priority="2889" operator="containsText" text="M">
      <formula>NOT(ISERROR(SEARCH("M",V6)))</formula>
    </cfRule>
    <cfRule type="cellIs" dxfId="2728" priority="2890" operator="equal">
      <formula>"M"</formula>
    </cfRule>
    <cfRule type="cellIs" dxfId="2727" priority="2891" operator="between">
      <formula>"P"</formula>
      <formula>"P"</formula>
    </cfRule>
    <cfRule type="containsText" dxfId="2726" priority="2892" operator="containsText" text="M">
      <formula>NOT(ISERROR(SEARCH("M",V6)))</formula>
    </cfRule>
    <cfRule type="containsText" dxfId="2725" priority="2893" operator="containsText" text="M">
      <formula>NOT(ISERROR(SEARCH("M",V6)))</formula>
    </cfRule>
  </conditionalFormatting>
  <conditionalFormatting sqref="AA6">
    <cfRule type="containsText" dxfId="2724" priority="2876" operator="containsText" text="N">
      <formula>NOT(ISERROR(SEARCH("N",AA6)))</formula>
    </cfRule>
    <cfRule type="containsText" dxfId="2723" priority="2877" operator="containsText" text="R">
      <formula>NOT(ISERROR(SEARCH("R",AA6)))</formula>
    </cfRule>
    <cfRule type="containsText" dxfId="2722" priority="2879" operator="containsText" text="M">
      <formula>NOT(ISERROR(SEARCH("M",AA6)))</formula>
    </cfRule>
    <cfRule type="containsText" dxfId="2721" priority="2880" operator="containsText" text="M">
      <formula>NOT(ISERROR(SEARCH("M",AA6)))</formula>
    </cfRule>
    <cfRule type="cellIs" dxfId="2720" priority="2881" operator="equal">
      <formula>"M"</formula>
    </cfRule>
    <cfRule type="cellIs" dxfId="2719" priority="2882" operator="between">
      <formula>"P"</formula>
      <formula>"P"</formula>
    </cfRule>
    <cfRule type="containsText" dxfId="2718" priority="2883" operator="containsText" text="M">
      <formula>NOT(ISERROR(SEARCH("M",AA6)))</formula>
    </cfRule>
    <cfRule type="containsText" dxfId="2717" priority="2884" operator="containsText" text="M">
      <formula>NOT(ISERROR(SEARCH("M",AA6)))</formula>
    </cfRule>
  </conditionalFormatting>
  <conditionalFormatting sqref="AF6">
    <cfRule type="containsText" dxfId="2716" priority="2867" operator="containsText" text="N">
      <formula>NOT(ISERROR(SEARCH("N",AF6)))</formula>
    </cfRule>
    <cfRule type="containsText" dxfId="2715" priority="2868" operator="containsText" text="R">
      <formula>NOT(ISERROR(SEARCH("R",AF6)))</formula>
    </cfRule>
    <cfRule type="containsText" dxfId="2714" priority="2870" operator="containsText" text="M">
      <formula>NOT(ISERROR(SEARCH("M",AF6)))</formula>
    </cfRule>
    <cfRule type="containsText" dxfId="2713" priority="2871" operator="containsText" text="M">
      <formula>NOT(ISERROR(SEARCH("M",AF6)))</formula>
    </cfRule>
    <cfRule type="cellIs" dxfId="2712" priority="2872" operator="equal">
      <formula>"M"</formula>
    </cfRule>
    <cfRule type="cellIs" dxfId="2711" priority="2873" operator="between">
      <formula>"P"</formula>
      <formula>"P"</formula>
    </cfRule>
    <cfRule type="containsText" dxfId="2710" priority="2874" operator="containsText" text="M">
      <formula>NOT(ISERROR(SEARCH("M",AF6)))</formula>
    </cfRule>
    <cfRule type="containsText" dxfId="2709" priority="2875" operator="containsText" text="M">
      <formula>NOT(ISERROR(SEARCH("M",AF6)))</formula>
    </cfRule>
  </conditionalFormatting>
  <conditionalFormatting sqref="M6">
    <cfRule type="containsText" dxfId="2708" priority="2853" operator="containsText" text="R">
      <formula>NOT(ISERROR(SEARCH("R",M6)))</formula>
    </cfRule>
    <cfRule type="containsText" dxfId="2707" priority="2854" operator="containsText" text="S">
      <formula>NOT(ISERROR(SEARCH("S",M6)))</formula>
    </cfRule>
    <cfRule type="containsText" dxfId="2706" priority="2855" operator="containsText" text="N">
      <formula>NOT(ISERROR(SEARCH("N",M6)))</formula>
    </cfRule>
    <cfRule type="containsText" dxfId="2705" priority="2856" operator="containsText" text="M">
      <formula>NOT(ISERROR(SEARCH("M",M6)))</formula>
    </cfRule>
    <cfRule type="containsText" dxfId="2704" priority="2857" operator="containsText" text="P">
      <formula>NOT(ISERROR(SEARCH("P",M6)))</formula>
    </cfRule>
    <cfRule type="containsText" dxfId="2703" priority="2858" operator="containsText" text="P">
      <formula>NOT(ISERROR(SEARCH("P",M6)))</formula>
    </cfRule>
    <cfRule type="containsText" dxfId="2702" priority="2859" operator="containsText" text="P">
      <formula>NOT(ISERROR(SEARCH("P",M6)))</formula>
    </cfRule>
    <cfRule type="containsText" dxfId="2701" priority="2860" operator="containsText" text="P">
      <formula>NOT(ISERROR(SEARCH("P",M6)))</formula>
    </cfRule>
    <cfRule type="containsText" dxfId="2700" priority="2861" operator="containsText" text="M">
      <formula>NOT(ISERROR(SEARCH("M",M6)))</formula>
    </cfRule>
  </conditionalFormatting>
  <conditionalFormatting sqref="S6">
    <cfRule type="containsText" dxfId="2699" priority="2844" operator="containsText" text="R">
      <formula>NOT(ISERROR(SEARCH("R",S6)))</formula>
    </cfRule>
    <cfRule type="containsText" dxfId="2698" priority="2845" operator="containsText" text="S">
      <formula>NOT(ISERROR(SEARCH("S",S6)))</formula>
    </cfRule>
    <cfRule type="containsText" dxfId="2697" priority="2846" operator="containsText" text="N">
      <formula>NOT(ISERROR(SEARCH("N",S6)))</formula>
    </cfRule>
    <cfRule type="containsText" dxfId="2696" priority="2847" operator="containsText" text="M">
      <formula>NOT(ISERROR(SEARCH("M",S6)))</formula>
    </cfRule>
    <cfRule type="containsText" dxfId="2695" priority="2848" operator="containsText" text="P">
      <formula>NOT(ISERROR(SEARCH("P",S6)))</formula>
    </cfRule>
    <cfRule type="containsText" dxfId="2694" priority="2849" operator="containsText" text="P">
      <formula>NOT(ISERROR(SEARCH("P",S6)))</formula>
    </cfRule>
    <cfRule type="containsText" dxfId="2693" priority="2850" operator="containsText" text="P">
      <formula>NOT(ISERROR(SEARCH("P",S6)))</formula>
    </cfRule>
    <cfRule type="containsText" dxfId="2692" priority="2851" operator="containsText" text="P">
      <formula>NOT(ISERROR(SEARCH("P",S6)))</formula>
    </cfRule>
    <cfRule type="containsText" dxfId="2691" priority="2852" operator="containsText" text="M">
      <formula>NOT(ISERROR(SEARCH("M",S6)))</formula>
    </cfRule>
  </conditionalFormatting>
  <conditionalFormatting sqref="W6">
    <cfRule type="containsText" dxfId="2690" priority="2835" operator="containsText" text="R">
      <formula>NOT(ISERROR(SEARCH("R",W6)))</formula>
    </cfRule>
    <cfRule type="containsText" dxfId="2689" priority="2836" operator="containsText" text="S">
      <formula>NOT(ISERROR(SEARCH("S",W6)))</formula>
    </cfRule>
    <cfRule type="containsText" dxfId="2688" priority="2837" operator="containsText" text="N">
      <formula>NOT(ISERROR(SEARCH("N",W6)))</formula>
    </cfRule>
    <cfRule type="containsText" dxfId="2687" priority="2838" operator="containsText" text="M">
      <formula>NOT(ISERROR(SEARCH("M",W6)))</formula>
    </cfRule>
    <cfRule type="containsText" dxfId="2686" priority="2839" operator="containsText" text="P">
      <formula>NOT(ISERROR(SEARCH("P",W6)))</formula>
    </cfRule>
    <cfRule type="containsText" dxfId="2685" priority="2840" operator="containsText" text="P">
      <formula>NOT(ISERROR(SEARCH("P",W6)))</formula>
    </cfRule>
    <cfRule type="containsText" dxfId="2684" priority="2841" operator="containsText" text="P">
      <formula>NOT(ISERROR(SEARCH("P",W6)))</formula>
    </cfRule>
    <cfRule type="containsText" dxfId="2683" priority="2842" operator="containsText" text="P">
      <formula>NOT(ISERROR(SEARCH("P",W6)))</formula>
    </cfRule>
    <cfRule type="containsText" dxfId="2682" priority="2843" operator="containsText" text="M">
      <formula>NOT(ISERROR(SEARCH("M",W6)))</formula>
    </cfRule>
  </conditionalFormatting>
  <conditionalFormatting sqref="AB6">
    <cfRule type="containsText" dxfId="2681" priority="2826" operator="containsText" text="R">
      <formula>NOT(ISERROR(SEARCH("R",AB6)))</formula>
    </cfRule>
    <cfRule type="containsText" dxfId="2680" priority="2827" operator="containsText" text="S">
      <formula>NOT(ISERROR(SEARCH("S",AB6)))</formula>
    </cfRule>
    <cfRule type="containsText" dxfId="2679" priority="2828" operator="containsText" text="N">
      <formula>NOT(ISERROR(SEARCH("N",AB6)))</formula>
    </cfRule>
    <cfRule type="containsText" dxfId="2678" priority="2829" operator="containsText" text="M">
      <formula>NOT(ISERROR(SEARCH("M",AB6)))</formula>
    </cfRule>
    <cfRule type="containsText" dxfId="2677" priority="2830" operator="containsText" text="P">
      <formula>NOT(ISERROR(SEARCH("P",AB6)))</formula>
    </cfRule>
    <cfRule type="containsText" dxfId="2676" priority="2831" operator="containsText" text="P">
      <formula>NOT(ISERROR(SEARCH("P",AB6)))</formula>
    </cfRule>
    <cfRule type="containsText" dxfId="2675" priority="2832" operator="containsText" text="P">
      <formula>NOT(ISERROR(SEARCH("P",AB6)))</formula>
    </cfRule>
    <cfRule type="containsText" dxfId="2674" priority="2833" operator="containsText" text="P">
      <formula>NOT(ISERROR(SEARCH("P",AB6)))</formula>
    </cfRule>
    <cfRule type="containsText" dxfId="2673" priority="2834" operator="containsText" text="M">
      <formula>NOT(ISERROR(SEARCH("M",AB6)))</formula>
    </cfRule>
  </conditionalFormatting>
  <conditionalFormatting sqref="N6">
    <cfRule type="containsText" dxfId="2672" priority="2813" operator="containsText" text="R">
      <formula>NOT(ISERROR(SEARCH("R",N6)))</formula>
    </cfRule>
    <cfRule type="containsText" dxfId="2671" priority="2814" operator="containsText" text="S">
      <formula>NOT(ISERROR(SEARCH("S",N6)))</formula>
    </cfRule>
    <cfRule type="containsText" dxfId="2670" priority="2815" operator="containsText" text="P">
      <formula>NOT(ISERROR(SEARCH("P",N6)))</formula>
    </cfRule>
    <cfRule type="containsText" dxfId="2669" priority="2816" operator="containsText" text="M">
      <formula>NOT(ISERROR(SEARCH("M",N6)))</formula>
    </cfRule>
    <cfRule type="containsText" dxfId="2668" priority="2817" operator="containsText" text="N">
      <formula>NOT(ISERROR(SEARCH("N",N6)))</formula>
    </cfRule>
    <cfRule type="containsText" dxfId="2667" priority="2818" operator="containsText" text="N">
      <formula>NOT(ISERROR(SEARCH("N",N6)))</formula>
    </cfRule>
    <cfRule type="containsText" dxfId="2666" priority="2819" operator="containsText" text="N">
      <formula>NOT(ISERROR(SEARCH("N",N6)))</formula>
    </cfRule>
    <cfRule type="containsText" dxfId="2665" priority="2820" operator="containsText" text="P">
      <formula>NOT(ISERROR(SEARCH("P",N6)))</formula>
    </cfRule>
    <cfRule type="containsText" dxfId="2664" priority="2821" operator="containsText" text="M">
      <formula>NOT(ISERROR(SEARCH("M",N6)))</formula>
    </cfRule>
  </conditionalFormatting>
  <conditionalFormatting sqref="X6">
    <cfRule type="containsText" dxfId="2663" priority="2804" operator="containsText" text="R">
      <formula>NOT(ISERROR(SEARCH("R",X6)))</formula>
    </cfRule>
    <cfRule type="containsText" dxfId="2662" priority="2805" operator="containsText" text="S">
      <formula>NOT(ISERROR(SEARCH("S",X6)))</formula>
    </cfRule>
    <cfRule type="containsText" dxfId="2661" priority="2806" operator="containsText" text="P">
      <formula>NOT(ISERROR(SEARCH("P",X6)))</formula>
    </cfRule>
    <cfRule type="containsText" dxfId="2660" priority="2807" operator="containsText" text="M">
      <formula>NOT(ISERROR(SEARCH("M",X6)))</formula>
    </cfRule>
    <cfRule type="containsText" dxfId="2659" priority="2808" operator="containsText" text="N">
      <formula>NOT(ISERROR(SEARCH("N",X6)))</formula>
    </cfRule>
    <cfRule type="containsText" dxfId="2658" priority="2809" operator="containsText" text="N">
      <formula>NOT(ISERROR(SEARCH("N",X6)))</formula>
    </cfRule>
    <cfRule type="containsText" dxfId="2657" priority="2810" operator="containsText" text="N">
      <formula>NOT(ISERROR(SEARCH("N",X6)))</formula>
    </cfRule>
    <cfRule type="containsText" dxfId="2656" priority="2811" operator="containsText" text="P">
      <formula>NOT(ISERROR(SEARCH("P",X6)))</formula>
    </cfRule>
    <cfRule type="containsText" dxfId="2655" priority="2812" operator="containsText" text="M">
      <formula>NOT(ISERROR(SEARCH("M",X6)))</formula>
    </cfRule>
  </conditionalFormatting>
  <conditionalFormatting sqref="AC6">
    <cfRule type="containsText" dxfId="2654" priority="2795" operator="containsText" text="R">
      <formula>NOT(ISERROR(SEARCH("R",AC6)))</formula>
    </cfRule>
    <cfRule type="containsText" dxfId="2653" priority="2796" operator="containsText" text="S">
      <formula>NOT(ISERROR(SEARCH("S",AC6)))</formula>
    </cfRule>
    <cfRule type="containsText" dxfId="2652" priority="2797" operator="containsText" text="P">
      <formula>NOT(ISERROR(SEARCH("P",AC6)))</formula>
    </cfRule>
    <cfRule type="containsText" dxfId="2651" priority="2798" operator="containsText" text="M">
      <formula>NOT(ISERROR(SEARCH("M",AC6)))</formula>
    </cfRule>
    <cfRule type="containsText" dxfId="2650" priority="2799" operator="containsText" text="N">
      <formula>NOT(ISERROR(SEARCH("N",AC6)))</formula>
    </cfRule>
    <cfRule type="containsText" dxfId="2649" priority="2800" operator="containsText" text="N">
      <formula>NOT(ISERROR(SEARCH("N",AC6)))</formula>
    </cfRule>
    <cfRule type="containsText" dxfId="2648" priority="2801" operator="containsText" text="N">
      <formula>NOT(ISERROR(SEARCH("N",AC6)))</formula>
    </cfRule>
    <cfRule type="containsText" dxfId="2647" priority="2802" operator="containsText" text="P">
      <formula>NOT(ISERROR(SEARCH("P",AC6)))</formula>
    </cfRule>
    <cfRule type="containsText" dxfId="2646" priority="2803" operator="containsText" text="M">
      <formula>NOT(ISERROR(SEARCH("M",AC6)))</formula>
    </cfRule>
  </conditionalFormatting>
  <conditionalFormatting sqref="O6">
    <cfRule type="containsText" dxfId="2645" priority="2786" operator="containsText" text="R">
      <formula>NOT(ISERROR(SEARCH("R",O6)))</formula>
    </cfRule>
    <cfRule type="containsText" dxfId="2644" priority="2787" operator="containsText" text="N">
      <formula>NOT(ISERROR(SEARCH("N",O6)))</formula>
    </cfRule>
    <cfRule type="containsText" dxfId="2643" priority="2788" operator="containsText" text="P">
      <formula>NOT(ISERROR(SEARCH("P",O6)))</formula>
    </cfRule>
    <cfRule type="containsText" dxfId="2642" priority="2789" operator="containsText" text="M">
      <formula>NOT(ISERROR(SEARCH("M",O6)))</formula>
    </cfRule>
    <cfRule type="containsText" dxfId="2641" priority="2790" operator="containsText" text="S">
      <formula>NOT(ISERROR(SEARCH("S",O6)))</formula>
    </cfRule>
  </conditionalFormatting>
  <conditionalFormatting sqref="Y6">
    <cfRule type="containsText" dxfId="2640" priority="2781" operator="containsText" text="R">
      <formula>NOT(ISERROR(SEARCH("R",Y6)))</formula>
    </cfRule>
    <cfRule type="containsText" dxfId="2639" priority="2782" operator="containsText" text="N">
      <formula>NOT(ISERROR(SEARCH("N",Y6)))</formula>
    </cfRule>
    <cfRule type="containsText" dxfId="2638" priority="2783" operator="containsText" text="P">
      <formula>NOT(ISERROR(SEARCH("P",Y6)))</formula>
    </cfRule>
    <cfRule type="containsText" dxfId="2637" priority="2784" operator="containsText" text="M">
      <formula>NOT(ISERROR(SEARCH("M",Y6)))</formula>
    </cfRule>
    <cfRule type="containsText" dxfId="2636" priority="2785" operator="containsText" text="S">
      <formula>NOT(ISERROR(SEARCH("S",Y6)))</formula>
    </cfRule>
  </conditionalFormatting>
  <conditionalFormatting sqref="AD6">
    <cfRule type="containsText" dxfId="2635" priority="2776" operator="containsText" text="R">
      <formula>NOT(ISERROR(SEARCH("R",AD6)))</formula>
    </cfRule>
    <cfRule type="containsText" dxfId="2634" priority="2777" operator="containsText" text="N">
      <formula>NOT(ISERROR(SEARCH("N",AD6)))</formula>
    </cfRule>
    <cfRule type="containsText" dxfId="2633" priority="2778" operator="containsText" text="P">
      <formula>NOT(ISERROR(SEARCH("P",AD6)))</formula>
    </cfRule>
    <cfRule type="containsText" dxfId="2632" priority="2779" operator="containsText" text="M">
      <formula>NOT(ISERROR(SEARCH("M",AD6)))</formula>
    </cfRule>
    <cfRule type="containsText" dxfId="2631" priority="2780" operator="containsText" text="S">
      <formula>NOT(ISERROR(SEARCH("S",AD6)))</formula>
    </cfRule>
  </conditionalFormatting>
  <conditionalFormatting sqref="P6">
    <cfRule type="containsText" dxfId="2630" priority="2767" operator="containsText" text="S">
      <formula>NOT(ISERROR(SEARCH("S",P6)))</formula>
    </cfRule>
    <cfRule type="containsText" dxfId="2629" priority="2768" operator="containsText" text="N">
      <formula>NOT(ISERROR(SEARCH("N",P6)))</formula>
    </cfRule>
    <cfRule type="containsText" dxfId="2628" priority="2769" operator="containsText" text="P">
      <formula>NOT(ISERROR(SEARCH("P",P6)))</formula>
    </cfRule>
    <cfRule type="containsText" dxfId="2627" priority="2770" operator="containsText" text="M">
      <formula>NOT(ISERROR(SEARCH("M",P6)))</formula>
    </cfRule>
    <cfRule type="containsText" dxfId="2626" priority="2771" operator="containsText" text="R">
      <formula>NOT(ISERROR(SEARCH("R",P6)))</formula>
    </cfRule>
  </conditionalFormatting>
  <conditionalFormatting sqref="T6">
    <cfRule type="containsText" dxfId="2625" priority="2762" operator="containsText" text="S">
      <formula>NOT(ISERROR(SEARCH("S",T6)))</formula>
    </cfRule>
    <cfRule type="containsText" dxfId="2624" priority="2763" operator="containsText" text="N">
      <formula>NOT(ISERROR(SEARCH("N",T6)))</formula>
    </cfRule>
    <cfRule type="containsText" dxfId="2623" priority="2764" operator="containsText" text="P">
      <formula>NOT(ISERROR(SEARCH("P",T6)))</formula>
    </cfRule>
    <cfRule type="containsText" dxfId="2622" priority="2765" operator="containsText" text="M">
      <formula>NOT(ISERROR(SEARCH("M",T6)))</formula>
    </cfRule>
    <cfRule type="containsText" dxfId="2621" priority="2766" operator="containsText" text="R">
      <formula>NOT(ISERROR(SEARCH("R",T6)))</formula>
    </cfRule>
  </conditionalFormatting>
  <conditionalFormatting sqref="Z6">
    <cfRule type="containsText" dxfId="2620" priority="2757" operator="containsText" text="S">
      <formula>NOT(ISERROR(SEARCH("S",Z6)))</formula>
    </cfRule>
    <cfRule type="containsText" dxfId="2619" priority="2758" operator="containsText" text="N">
      <formula>NOT(ISERROR(SEARCH("N",Z6)))</formula>
    </cfRule>
    <cfRule type="containsText" dxfId="2618" priority="2759" operator="containsText" text="P">
      <formula>NOT(ISERROR(SEARCH("P",Z6)))</formula>
    </cfRule>
    <cfRule type="containsText" dxfId="2617" priority="2760" operator="containsText" text="M">
      <formula>NOT(ISERROR(SEARCH("M",Z6)))</formula>
    </cfRule>
    <cfRule type="containsText" dxfId="2616" priority="2761" operator="containsText" text="R">
      <formula>NOT(ISERROR(SEARCH("R",Z6)))</formula>
    </cfRule>
  </conditionalFormatting>
  <conditionalFormatting sqref="AE6">
    <cfRule type="containsText" dxfId="2615" priority="2752" operator="containsText" text="S">
      <formula>NOT(ISERROR(SEARCH("S",AE6)))</formula>
    </cfRule>
    <cfRule type="containsText" dxfId="2614" priority="2753" operator="containsText" text="N">
      <formula>NOT(ISERROR(SEARCH("N",AE6)))</formula>
    </cfRule>
    <cfRule type="containsText" dxfId="2613" priority="2754" operator="containsText" text="P">
      <formula>NOT(ISERROR(SEARCH("P",AE6)))</formula>
    </cfRule>
    <cfRule type="containsText" dxfId="2612" priority="2755" operator="containsText" text="M">
      <formula>NOT(ISERROR(SEARCH("M",AE6)))</formula>
    </cfRule>
    <cfRule type="containsText" dxfId="2611" priority="2756" operator="containsText" text="R">
      <formula>NOT(ISERROR(SEARCH("R",AE6)))</formula>
    </cfRule>
  </conditionalFormatting>
  <conditionalFormatting sqref="C4">
    <cfRule type="containsText" dxfId="2610" priority="2747" operator="containsText" text="S">
      <formula>NOT(ISERROR(SEARCH("S",C4)))</formula>
    </cfRule>
    <cfRule type="containsText" dxfId="2609" priority="2748" operator="containsText" text="N">
      <formula>NOT(ISERROR(SEARCH("N",C4)))</formula>
    </cfRule>
    <cfRule type="containsText" dxfId="2608" priority="2749" operator="containsText" text="P">
      <formula>NOT(ISERROR(SEARCH("P",C4)))</formula>
    </cfRule>
    <cfRule type="containsText" dxfId="2607" priority="2750" operator="containsText" text="M">
      <formula>NOT(ISERROR(SEARCH("M",C4)))</formula>
    </cfRule>
    <cfRule type="containsText" dxfId="2606" priority="2751" operator="containsText" text="R">
      <formula>NOT(ISERROR(SEARCH("R",C4)))</formula>
    </cfRule>
  </conditionalFormatting>
  <conditionalFormatting sqref="D5">
    <cfRule type="containsText" dxfId="2605" priority="2737" operator="containsText" text="S">
      <formula>NOT(ISERROR(SEARCH("S",D5)))</formula>
    </cfRule>
    <cfRule type="containsText" dxfId="2604" priority="2738" operator="containsText" text="N">
      <formula>NOT(ISERROR(SEARCH("N",D5)))</formula>
    </cfRule>
    <cfRule type="containsText" dxfId="2603" priority="2739" operator="containsText" text="P">
      <formula>NOT(ISERROR(SEARCH("P",D5)))</formula>
    </cfRule>
    <cfRule type="containsText" dxfId="2602" priority="2740" operator="containsText" text="M">
      <formula>NOT(ISERROR(SEARCH("M",D5)))</formula>
    </cfRule>
    <cfRule type="containsText" dxfId="2601" priority="2741" operator="containsText" text="R">
      <formula>NOT(ISERROR(SEARCH("R",D5)))</formula>
    </cfRule>
  </conditionalFormatting>
  <conditionalFormatting sqref="E6">
    <cfRule type="containsText" dxfId="2600" priority="2718" operator="containsText" text="S">
      <formula>NOT(ISERROR(SEARCH("S",E6)))</formula>
    </cfRule>
    <cfRule type="containsText" dxfId="2599" priority="2719" operator="containsText" text="N">
      <formula>NOT(ISERROR(SEARCH("N",E6)))</formula>
    </cfRule>
    <cfRule type="containsText" dxfId="2598" priority="2720" operator="containsText" text="P">
      <formula>NOT(ISERROR(SEARCH("P",E6)))</formula>
    </cfRule>
    <cfRule type="containsText" dxfId="2597" priority="2721" operator="containsText" text="M">
      <formula>NOT(ISERROR(SEARCH("M",E6)))</formula>
    </cfRule>
    <cfRule type="containsText" dxfId="2596" priority="2722" operator="containsText" text="R">
      <formula>NOT(ISERROR(SEARCH("R",E6)))</formula>
    </cfRule>
  </conditionalFormatting>
  <conditionalFormatting sqref="G7">
    <cfRule type="containsText" dxfId="2595" priority="2698" operator="containsText" text="N">
      <formula>NOT(ISERROR(SEARCH("N",G7)))</formula>
    </cfRule>
    <cfRule type="containsText" dxfId="2594" priority="2699" operator="containsText" text="R">
      <formula>NOT(ISERROR(SEARCH("R",G7)))</formula>
    </cfRule>
    <cfRule type="containsText" dxfId="2593" priority="2701" operator="containsText" text="M">
      <formula>NOT(ISERROR(SEARCH("M",G7)))</formula>
    </cfRule>
    <cfRule type="containsText" dxfId="2592" priority="2702" operator="containsText" text="M">
      <formula>NOT(ISERROR(SEARCH("M",G7)))</formula>
    </cfRule>
    <cfRule type="cellIs" dxfId="2591" priority="2703" operator="equal">
      <formula>"M"</formula>
    </cfRule>
    <cfRule type="cellIs" dxfId="2590" priority="2704" operator="between">
      <formula>"P"</formula>
      <formula>"P"</formula>
    </cfRule>
    <cfRule type="containsText" dxfId="2589" priority="2705" operator="containsText" text="M">
      <formula>NOT(ISERROR(SEARCH("M",G7)))</formula>
    </cfRule>
    <cfRule type="containsText" dxfId="2588" priority="2717" operator="containsText" text="M">
      <formula>NOT(ISERROR(SEARCH("M",G7)))</formula>
    </cfRule>
  </conditionalFormatting>
  <conditionalFormatting sqref="I7">
    <cfRule type="containsText" dxfId="2587" priority="2630" operator="containsText" text="R">
      <formula>NOT(ISERROR(SEARCH("R",I7)))</formula>
    </cfRule>
    <cfRule type="containsText" dxfId="2586" priority="2631" operator="containsText" text="S">
      <formula>NOT(ISERROR(SEARCH("S",I7)))</formula>
    </cfRule>
    <cfRule type="containsText" dxfId="2585" priority="2632" operator="containsText" text="N">
      <formula>NOT(ISERROR(SEARCH("N",I7)))</formula>
    </cfRule>
    <cfRule type="containsText" dxfId="2584" priority="2633" operator="containsText" text="M">
      <formula>NOT(ISERROR(SEARCH("M",I7)))</formula>
    </cfRule>
    <cfRule type="containsText" dxfId="2583" priority="2634" operator="containsText" text="P">
      <formula>NOT(ISERROR(SEARCH("P",I7)))</formula>
    </cfRule>
    <cfRule type="containsText" dxfId="2582" priority="2708" operator="containsText" text="P">
      <formula>NOT(ISERROR(SEARCH("P",I7)))</formula>
    </cfRule>
    <cfRule type="containsText" dxfId="2581" priority="2709" operator="containsText" text="P">
      <formula>NOT(ISERROR(SEARCH("P",I7)))</formula>
    </cfRule>
    <cfRule type="containsText" dxfId="2580" priority="2715" operator="containsText" text="P">
      <formula>NOT(ISERROR(SEARCH("P",I7)))</formula>
    </cfRule>
    <cfRule type="containsText" dxfId="2579" priority="2716" operator="containsText" text="M">
      <formula>NOT(ISERROR(SEARCH("M",I7)))</formula>
    </cfRule>
  </conditionalFormatting>
  <conditionalFormatting sqref="J7">
    <cfRule type="containsText" dxfId="2578" priority="2590" operator="containsText" text="R">
      <formula>NOT(ISERROR(SEARCH("R",J7)))</formula>
    </cfRule>
    <cfRule type="containsText" dxfId="2577" priority="2591" operator="containsText" text="S">
      <formula>NOT(ISERROR(SEARCH("S",J7)))</formula>
    </cfRule>
    <cfRule type="containsText" dxfId="2576" priority="2592" operator="containsText" text="P">
      <formula>NOT(ISERROR(SEARCH("P",J7)))</formula>
    </cfRule>
    <cfRule type="containsText" dxfId="2575" priority="2593" operator="containsText" text="M">
      <formula>NOT(ISERROR(SEARCH("M",J7)))</formula>
    </cfRule>
    <cfRule type="containsText" dxfId="2574" priority="2710" operator="containsText" text="N">
      <formula>NOT(ISERROR(SEARCH("N",J7)))</formula>
    </cfRule>
    <cfRule type="containsText" dxfId="2573" priority="2711" operator="containsText" text="N">
      <formula>NOT(ISERROR(SEARCH("N",J7)))</formula>
    </cfRule>
    <cfRule type="containsText" dxfId="2572" priority="2712" operator="containsText" text="N">
      <formula>NOT(ISERROR(SEARCH("N",J7)))</formula>
    </cfRule>
    <cfRule type="containsText" dxfId="2571" priority="2713" operator="containsText" text="P">
      <formula>NOT(ISERROR(SEARCH("P",J7)))</formula>
    </cfRule>
    <cfRule type="containsText" dxfId="2570" priority="2714" operator="containsText" text="M">
      <formula>NOT(ISERROR(SEARCH("M",J7)))</formula>
    </cfRule>
  </conditionalFormatting>
  <conditionalFormatting sqref="K7">
    <cfRule type="containsText" dxfId="2569" priority="2559" operator="containsText" text="R">
      <formula>NOT(ISERROR(SEARCH("R",K7)))</formula>
    </cfRule>
    <cfRule type="containsText" dxfId="2568" priority="2560" operator="containsText" text="N">
      <formula>NOT(ISERROR(SEARCH("N",K7)))</formula>
    </cfRule>
    <cfRule type="containsText" dxfId="2567" priority="2561" operator="containsText" text="P">
      <formula>NOT(ISERROR(SEARCH("P",K7)))</formula>
    </cfRule>
    <cfRule type="containsText" dxfId="2566" priority="2562" operator="containsText" text="M">
      <formula>NOT(ISERROR(SEARCH("M",K7)))</formula>
    </cfRule>
    <cfRule type="containsText" dxfId="2565" priority="2707" operator="containsText" text="S">
      <formula>NOT(ISERROR(SEARCH("S",K7)))</formula>
    </cfRule>
  </conditionalFormatting>
  <conditionalFormatting sqref="L7">
    <cfRule type="containsText" dxfId="2564" priority="2540" operator="containsText" text="S">
      <formula>NOT(ISERROR(SEARCH("S",L7)))</formula>
    </cfRule>
    <cfRule type="containsText" dxfId="2563" priority="2541" operator="containsText" text="N">
      <formula>NOT(ISERROR(SEARCH("N",L7)))</formula>
    </cfRule>
    <cfRule type="containsText" dxfId="2562" priority="2542" operator="containsText" text="P">
      <formula>NOT(ISERROR(SEARCH("P",L7)))</formula>
    </cfRule>
    <cfRule type="containsText" dxfId="2561" priority="2543" operator="containsText" text="M">
      <formula>NOT(ISERROR(SEARCH("M",L7)))</formula>
    </cfRule>
    <cfRule type="containsText" dxfId="2560" priority="2706" operator="containsText" text="R">
      <formula>NOT(ISERROR(SEARCH("R",L7)))</formula>
    </cfRule>
  </conditionalFormatting>
  <conditionalFormatting sqref="H7">
    <cfRule type="containsText" dxfId="2559" priority="2689" operator="containsText" text="N">
      <formula>NOT(ISERROR(SEARCH("N",H7)))</formula>
    </cfRule>
    <cfRule type="containsText" dxfId="2558" priority="2690" operator="containsText" text="R">
      <formula>NOT(ISERROR(SEARCH("R",H7)))</formula>
    </cfRule>
    <cfRule type="containsText" dxfId="2557" priority="2692" operator="containsText" text="M">
      <formula>NOT(ISERROR(SEARCH("M",H7)))</formula>
    </cfRule>
    <cfRule type="containsText" dxfId="2556" priority="2693" operator="containsText" text="M">
      <formula>NOT(ISERROR(SEARCH("M",H7)))</formula>
    </cfRule>
    <cfRule type="cellIs" dxfId="2555" priority="2694" operator="equal">
      <formula>"M"</formula>
    </cfRule>
    <cfRule type="cellIs" dxfId="2554" priority="2695" operator="between">
      <formula>"P"</formula>
      <formula>"P"</formula>
    </cfRule>
    <cfRule type="containsText" dxfId="2553" priority="2696" operator="containsText" text="M">
      <formula>NOT(ISERROR(SEARCH("M",H7)))</formula>
    </cfRule>
    <cfRule type="containsText" dxfId="2552" priority="2697" operator="containsText" text="M">
      <formula>NOT(ISERROR(SEARCH("M",H7)))</formula>
    </cfRule>
  </conditionalFormatting>
  <conditionalFormatting sqref="M7">
    <cfRule type="containsText" dxfId="2551" priority="2680" operator="containsText" text="N">
      <formula>NOT(ISERROR(SEARCH("N",M7)))</formula>
    </cfRule>
    <cfRule type="containsText" dxfId="2550" priority="2681" operator="containsText" text="R">
      <formula>NOT(ISERROR(SEARCH("R",M7)))</formula>
    </cfRule>
    <cfRule type="containsText" dxfId="2549" priority="2683" operator="containsText" text="M">
      <formula>NOT(ISERROR(SEARCH("M",M7)))</formula>
    </cfRule>
    <cfRule type="containsText" dxfId="2548" priority="2684" operator="containsText" text="M">
      <formula>NOT(ISERROR(SEARCH("M",M7)))</formula>
    </cfRule>
    <cfRule type="cellIs" dxfId="2547" priority="2685" operator="equal">
      <formula>"M"</formula>
    </cfRule>
    <cfRule type="cellIs" dxfId="2546" priority="2686" operator="between">
      <formula>"P"</formula>
      <formula>"P"</formula>
    </cfRule>
    <cfRule type="containsText" dxfId="2545" priority="2687" operator="containsText" text="M">
      <formula>NOT(ISERROR(SEARCH("M",M7)))</formula>
    </cfRule>
    <cfRule type="containsText" dxfId="2544" priority="2688" operator="containsText" text="M">
      <formula>NOT(ISERROR(SEARCH("M",M7)))</formula>
    </cfRule>
  </conditionalFormatting>
  <conditionalFormatting sqref="R7">
    <cfRule type="containsText" dxfId="2543" priority="2671" operator="containsText" text="N">
      <formula>NOT(ISERROR(SEARCH("N",R7)))</formula>
    </cfRule>
    <cfRule type="containsText" dxfId="2542" priority="2672" operator="containsText" text="R">
      <formula>NOT(ISERROR(SEARCH("R",R7)))</formula>
    </cfRule>
    <cfRule type="containsText" dxfId="2541" priority="2674" operator="containsText" text="M">
      <formula>NOT(ISERROR(SEARCH("M",R7)))</formula>
    </cfRule>
    <cfRule type="containsText" dxfId="2540" priority="2675" operator="containsText" text="M">
      <formula>NOT(ISERROR(SEARCH("M",R7)))</formula>
    </cfRule>
    <cfRule type="cellIs" dxfId="2539" priority="2676" operator="equal">
      <formula>"M"</formula>
    </cfRule>
    <cfRule type="cellIs" dxfId="2538" priority="2677" operator="between">
      <formula>"P"</formula>
      <formula>"P"</formula>
    </cfRule>
    <cfRule type="containsText" dxfId="2537" priority="2678" operator="containsText" text="M">
      <formula>NOT(ISERROR(SEARCH("M",R7)))</formula>
    </cfRule>
    <cfRule type="containsText" dxfId="2536" priority="2679" operator="containsText" text="M">
      <formula>NOT(ISERROR(SEARCH("M",R7)))</formula>
    </cfRule>
  </conditionalFormatting>
  <conditionalFormatting sqref="S7">
    <cfRule type="containsText" dxfId="2535" priority="2662" operator="containsText" text="N">
      <formula>NOT(ISERROR(SEARCH("N",S7)))</formula>
    </cfRule>
    <cfRule type="containsText" dxfId="2534" priority="2663" operator="containsText" text="R">
      <formula>NOT(ISERROR(SEARCH("R",S7)))</formula>
    </cfRule>
    <cfRule type="containsText" dxfId="2533" priority="2665" operator="containsText" text="M">
      <formula>NOT(ISERROR(SEARCH("M",S7)))</formula>
    </cfRule>
    <cfRule type="containsText" dxfId="2532" priority="2666" operator="containsText" text="M">
      <formula>NOT(ISERROR(SEARCH("M",S7)))</formula>
    </cfRule>
    <cfRule type="cellIs" dxfId="2531" priority="2667" operator="equal">
      <formula>"M"</formula>
    </cfRule>
    <cfRule type="cellIs" dxfId="2530" priority="2668" operator="between">
      <formula>"P"</formula>
      <formula>"P"</formula>
    </cfRule>
    <cfRule type="containsText" dxfId="2529" priority="2669" operator="containsText" text="M">
      <formula>NOT(ISERROR(SEARCH("M",S7)))</formula>
    </cfRule>
    <cfRule type="containsText" dxfId="2528" priority="2670" operator="containsText" text="M">
      <formula>NOT(ISERROR(SEARCH("M",S7)))</formula>
    </cfRule>
  </conditionalFormatting>
  <conditionalFormatting sqref="V7">
    <cfRule type="containsText" dxfId="2527" priority="2653" operator="containsText" text="N">
      <formula>NOT(ISERROR(SEARCH("N",V7)))</formula>
    </cfRule>
    <cfRule type="containsText" dxfId="2526" priority="2654" operator="containsText" text="R">
      <formula>NOT(ISERROR(SEARCH("R",V7)))</formula>
    </cfRule>
    <cfRule type="containsText" dxfId="2525" priority="2656" operator="containsText" text="M">
      <formula>NOT(ISERROR(SEARCH("M",V7)))</formula>
    </cfRule>
    <cfRule type="containsText" dxfId="2524" priority="2657" operator="containsText" text="M">
      <formula>NOT(ISERROR(SEARCH("M",V7)))</formula>
    </cfRule>
    <cfRule type="cellIs" dxfId="2523" priority="2658" operator="equal">
      <formula>"M"</formula>
    </cfRule>
    <cfRule type="cellIs" dxfId="2522" priority="2659" operator="between">
      <formula>"P"</formula>
      <formula>"P"</formula>
    </cfRule>
    <cfRule type="containsText" dxfId="2521" priority="2660" operator="containsText" text="M">
      <formula>NOT(ISERROR(SEARCH("M",V7)))</formula>
    </cfRule>
    <cfRule type="containsText" dxfId="2520" priority="2661" operator="containsText" text="M">
      <formula>NOT(ISERROR(SEARCH("M",V7)))</formula>
    </cfRule>
  </conditionalFormatting>
  <conditionalFormatting sqref="W7">
    <cfRule type="containsText" dxfId="2519" priority="2644" operator="containsText" text="N">
      <formula>NOT(ISERROR(SEARCH("N",W7)))</formula>
    </cfRule>
    <cfRule type="containsText" dxfId="2518" priority="2645" operator="containsText" text="R">
      <formula>NOT(ISERROR(SEARCH("R",W7)))</formula>
    </cfRule>
    <cfRule type="containsText" dxfId="2517" priority="2647" operator="containsText" text="M">
      <formula>NOT(ISERROR(SEARCH("M",W7)))</formula>
    </cfRule>
    <cfRule type="containsText" dxfId="2516" priority="2648" operator="containsText" text="M">
      <formula>NOT(ISERROR(SEARCH("M",W7)))</formula>
    </cfRule>
    <cfRule type="cellIs" dxfId="2515" priority="2649" operator="equal">
      <formula>"M"</formula>
    </cfRule>
    <cfRule type="cellIs" dxfId="2514" priority="2650" operator="between">
      <formula>"P"</formula>
      <formula>"P"</formula>
    </cfRule>
    <cfRule type="containsText" dxfId="2513" priority="2651" operator="containsText" text="M">
      <formula>NOT(ISERROR(SEARCH("M",W7)))</formula>
    </cfRule>
    <cfRule type="containsText" dxfId="2512" priority="2652" operator="containsText" text="M">
      <formula>NOT(ISERROR(SEARCH("M",W7)))</formula>
    </cfRule>
  </conditionalFormatting>
  <conditionalFormatting sqref="AB7">
    <cfRule type="containsText" dxfId="2511" priority="2635" operator="containsText" text="N">
      <formula>NOT(ISERROR(SEARCH("N",AB7)))</formula>
    </cfRule>
    <cfRule type="containsText" dxfId="2510" priority="2636" operator="containsText" text="R">
      <formula>NOT(ISERROR(SEARCH("R",AB7)))</formula>
    </cfRule>
    <cfRule type="containsText" dxfId="2509" priority="2638" operator="containsText" text="M">
      <formula>NOT(ISERROR(SEARCH("M",AB7)))</formula>
    </cfRule>
    <cfRule type="containsText" dxfId="2508" priority="2639" operator="containsText" text="M">
      <formula>NOT(ISERROR(SEARCH("M",AB7)))</formula>
    </cfRule>
    <cfRule type="cellIs" dxfId="2507" priority="2640" operator="equal">
      <formula>"M"</formula>
    </cfRule>
    <cfRule type="cellIs" dxfId="2506" priority="2641" operator="between">
      <formula>"P"</formula>
      <formula>"P"</formula>
    </cfRule>
    <cfRule type="containsText" dxfId="2505" priority="2642" operator="containsText" text="M">
      <formula>NOT(ISERROR(SEARCH("M",AB7)))</formula>
    </cfRule>
    <cfRule type="containsText" dxfId="2504" priority="2643" operator="containsText" text="M">
      <formula>NOT(ISERROR(SEARCH("M",AB7)))</formula>
    </cfRule>
  </conditionalFormatting>
  <conditionalFormatting sqref="N7">
    <cfRule type="containsText" dxfId="2503" priority="2621" operator="containsText" text="R">
      <formula>NOT(ISERROR(SEARCH("R",N7)))</formula>
    </cfRule>
    <cfRule type="containsText" dxfId="2502" priority="2622" operator="containsText" text="S">
      <formula>NOT(ISERROR(SEARCH("S",N7)))</formula>
    </cfRule>
    <cfRule type="containsText" dxfId="2501" priority="2623" operator="containsText" text="N">
      <formula>NOT(ISERROR(SEARCH("N",N7)))</formula>
    </cfRule>
    <cfRule type="containsText" dxfId="2500" priority="2624" operator="containsText" text="M">
      <formula>NOT(ISERROR(SEARCH("M",N7)))</formula>
    </cfRule>
    <cfRule type="containsText" dxfId="2499" priority="2625" operator="containsText" text="P">
      <formula>NOT(ISERROR(SEARCH("P",N7)))</formula>
    </cfRule>
    <cfRule type="containsText" dxfId="2498" priority="2626" operator="containsText" text="P">
      <formula>NOT(ISERROR(SEARCH("P",N7)))</formula>
    </cfRule>
    <cfRule type="containsText" dxfId="2497" priority="2627" operator="containsText" text="P">
      <formula>NOT(ISERROR(SEARCH("P",N7)))</formula>
    </cfRule>
    <cfRule type="containsText" dxfId="2496" priority="2628" operator="containsText" text="P">
      <formula>NOT(ISERROR(SEARCH("P",N7)))</formula>
    </cfRule>
    <cfRule type="containsText" dxfId="2495" priority="2629" operator="containsText" text="M">
      <formula>NOT(ISERROR(SEARCH("M",N7)))</formula>
    </cfRule>
  </conditionalFormatting>
  <conditionalFormatting sqref="T7">
    <cfRule type="containsText" dxfId="2494" priority="2612" operator="containsText" text="R">
      <formula>NOT(ISERROR(SEARCH("R",T7)))</formula>
    </cfRule>
    <cfRule type="containsText" dxfId="2493" priority="2613" operator="containsText" text="S">
      <formula>NOT(ISERROR(SEARCH("S",T7)))</formula>
    </cfRule>
    <cfRule type="containsText" dxfId="2492" priority="2614" operator="containsText" text="N">
      <formula>NOT(ISERROR(SEARCH("N",T7)))</formula>
    </cfRule>
    <cfRule type="containsText" dxfId="2491" priority="2615" operator="containsText" text="M">
      <formula>NOT(ISERROR(SEARCH("M",T7)))</formula>
    </cfRule>
    <cfRule type="containsText" dxfId="2490" priority="2616" operator="containsText" text="P">
      <formula>NOT(ISERROR(SEARCH("P",T7)))</formula>
    </cfRule>
    <cfRule type="containsText" dxfId="2489" priority="2617" operator="containsText" text="P">
      <formula>NOT(ISERROR(SEARCH("P",T7)))</formula>
    </cfRule>
    <cfRule type="containsText" dxfId="2488" priority="2618" operator="containsText" text="P">
      <formula>NOT(ISERROR(SEARCH("P",T7)))</formula>
    </cfRule>
    <cfRule type="containsText" dxfId="2487" priority="2619" operator="containsText" text="P">
      <formula>NOT(ISERROR(SEARCH("P",T7)))</formula>
    </cfRule>
    <cfRule type="containsText" dxfId="2486" priority="2620" operator="containsText" text="M">
      <formula>NOT(ISERROR(SEARCH("M",T7)))</formula>
    </cfRule>
  </conditionalFormatting>
  <conditionalFormatting sqref="X7">
    <cfRule type="containsText" dxfId="2485" priority="2603" operator="containsText" text="R">
      <formula>NOT(ISERROR(SEARCH("R",X7)))</formula>
    </cfRule>
    <cfRule type="containsText" dxfId="2484" priority="2604" operator="containsText" text="S">
      <formula>NOT(ISERROR(SEARCH("S",X7)))</formula>
    </cfRule>
    <cfRule type="containsText" dxfId="2483" priority="2605" operator="containsText" text="N">
      <formula>NOT(ISERROR(SEARCH("N",X7)))</formula>
    </cfRule>
    <cfRule type="containsText" dxfId="2482" priority="2606" operator="containsText" text="M">
      <formula>NOT(ISERROR(SEARCH("M",X7)))</formula>
    </cfRule>
    <cfRule type="containsText" dxfId="2481" priority="2607" operator="containsText" text="P">
      <formula>NOT(ISERROR(SEARCH("P",X7)))</formula>
    </cfRule>
    <cfRule type="containsText" dxfId="2480" priority="2608" operator="containsText" text="P">
      <formula>NOT(ISERROR(SEARCH("P",X7)))</formula>
    </cfRule>
    <cfRule type="containsText" dxfId="2479" priority="2609" operator="containsText" text="P">
      <formula>NOT(ISERROR(SEARCH("P",X7)))</formula>
    </cfRule>
    <cfRule type="containsText" dxfId="2478" priority="2610" operator="containsText" text="P">
      <formula>NOT(ISERROR(SEARCH("P",X7)))</formula>
    </cfRule>
    <cfRule type="containsText" dxfId="2477" priority="2611" operator="containsText" text="M">
      <formula>NOT(ISERROR(SEARCH("M",X7)))</formula>
    </cfRule>
  </conditionalFormatting>
  <conditionalFormatting sqref="AC7">
    <cfRule type="containsText" dxfId="2476" priority="2594" operator="containsText" text="R">
      <formula>NOT(ISERROR(SEARCH("R",AC7)))</formula>
    </cfRule>
    <cfRule type="containsText" dxfId="2475" priority="2595" operator="containsText" text="S">
      <formula>NOT(ISERROR(SEARCH("S",AC7)))</formula>
    </cfRule>
    <cfRule type="containsText" dxfId="2474" priority="2596" operator="containsText" text="N">
      <formula>NOT(ISERROR(SEARCH("N",AC7)))</formula>
    </cfRule>
    <cfRule type="containsText" dxfId="2473" priority="2597" operator="containsText" text="M">
      <formula>NOT(ISERROR(SEARCH("M",AC7)))</formula>
    </cfRule>
    <cfRule type="containsText" dxfId="2472" priority="2598" operator="containsText" text="P">
      <formula>NOT(ISERROR(SEARCH("P",AC7)))</formula>
    </cfRule>
    <cfRule type="containsText" dxfId="2471" priority="2599" operator="containsText" text="P">
      <formula>NOT(ISERROR(SEARCH("P",AC7)))</formula>
    </cfRule>
    <cfRule type="containsText" dxfId="2470" priority="2600" operator="containsText" text="P">
      <formula>NOT(ISERROR(SEARCH("P",AC7)))</formula>
    </cfRule>
    <cfRule type="containsText" dxfId="2469" priority="2601" operator="containsText" text="P">
      <formula>NOT(ISERROR(SEARCH("P",AC7)))</formula>
    </cfRule>
    <cfRule type="containsText" dxfId="2468" priority="2602" operator="containsText" text="M">
      <formula>NOT(ISERROR(SEARCH("M",AC7)))</formula>
    </cfRule>
  </conditionalFormatting>
  <conditionalFormatting sqref="O7">
    <cfRule type="containsText" dxfId="2467" priority="2581" operator="containsText" text="R">
      <formula>NOT(ISERROR(SEARCH("R",O7)))</formula>
    </cfRule>
    <cfRule type="containsText" dxfId="2466" priority="2582" operator="containsText" text="S">
      <formula>NOT(ISERROR(SEARCH("S",O7)))</formula>
    </cfRule>
    <cfRule type="containsText" dxfId="2465" priority="2583" operator="containsText" text="P">
      <formula>NOT(ISERROR(SEARCH("P",O7)))</formula>
    </cfRule>
    <cfRule type="containsText" dxfId="2464" priority="2584" operator="containsText" text="M">
      <formula>NOT(ISERROR(SEARCH("M",O7)))</formula>
    </cfRule>
    <cfRule type="containsText" dxfId="2463" priority="2585" operator="containsText" text="N">
      <formula>NOT(ISERROR(SEARCH("N",O7)))</formula>
    </cfRule>
    <cfRule type="containsText" dxfId="2462" priority="2586" operator="containsText" text="N">
      <formula>NOT(ISERROR(SEARCH("N",O7)))</formula>
    </cfRule>
    <cfRule type="containsText" dxfId="2461" priority="2587" operator="containsText" text="N">
      <formula>NOT(ISERROR(SEARCH("N",O7)))</formula>
    </cfRule>
    <cfRule type="containsText" dxfId="2460" priority="2588" operator="containsText" text="P">
      <formula>NOT(ISERROR(SEARCH("P",O7)))</formula>
    </cfRule>
    <cfRule type="containsText" dxfId="2459" priority="2589" operator="containsText" text="M">
      <formula>NOT(ISERROR(SEARCH("M",O7)))</formula>
    </cfRule>
  </conditionalFormatting>
  <conditionalFormatting sqref="Y7">
    <cfRule type="containsText" dxfId="2458" priority="2572" operator="containsText" text="R">
      <formula>NOT(ISERROR(SEARCH("R",Y7)))</formula>
    </cfRule>
    <cfRule type="containsText" dxfId="2457" priority="2573" operator="containsText" text="S">
      <formula>NOT(ISERROR(SEARCH("S",Y7)))</formula>
    </cfRule>
    <cfRule type="containsText" dxfId="2456" priority="2574" operator="containsText" text="P">
      <formula>NOT(ISERROR(SEARCH("P",Y7)))</formula>
    </cfRule>
    <cfRule type="containsText" dxfId="2455" priority="2575" operator="containsText" text="M">
      <formula>NOT(ISERROR(SEARCH("M",Y7)))</formula>
    </cfRule>
    <cfRule type="containsText" dxfId="2454" priority="2576" operator="containsText" text="N">
      <formula>NOT(ISERROR(SEARCH("N",Y7)))</formula>
    </cfRule>
    <cfRule type="containsText" dxfId="2453" priority="2577" operator="containsText" text="N">
      <formula>NOT(ISERROR(SEARCH("N",Y7)))</formula>
    </cfRule>
    <cfRule type="containsText" dxfId="2452" priority="2578" operator="containsText" text="N">
      <formula>NOT(ISERROR(SEARCH("N",Y7)))</formula>
    </cfRule>
    <cfRule type="containsText" dxfId="2451" priority="2579" operator="containsText" text="P">
      <formula>NOT(ISERROR(SEARCH("P",Y7)))</formula>
    </cfRule>
    <cfRule type="containsText" dxfId="2450" priority="2580" operator="containsText" text="M">
      <formula>NOT(ISERROR(SEARCH("M",Y7)))</formula>
    </cfRule>
  </conditionalFormatting>
  <conditionalFormatting sqref="AD7">
    <cfRule type="containsText" dxfId="2449" priority="2563" operator="containsText" text="R">
      <formula>NOT(ISERROR(SEARCH("R",AD7)))</formula>
    </cfRule>
    <cfRule type="containsText" dxfId="2448" priority="2564" operator="containsText" text="S">
      <formula>NOT(ISERROR(SEARCH("S",AD7)))</formula>
    </cfRule>
    <cfRule type="containsText" dxfId="2447" priority="2565" operator="containsText" text="P">
      <formula>NOT(ISERROR(SEARCH("P",AD7)))</formula>
    </cfRule>
    <cfRule type="containsText" dxfId="2446" priority="2566" operator="containsText" text="M">
      <formula>NOT(ISERROR(SEARCH("M",AD7)))</formula>
    </cfRule>
    <cfRule type="containsText" dxfId="2445" priority="2567" operator="containsText" text="N">
      <formula>NOT(ISERROR(SEARCH("N",AD7)))</formula>
    </cfRule>
    <cfRule type="containsText" dxfId="2444" priority="2568" operator="containsText" text="N">
      <formula>NOT(ISERROR(SEARCH("N",AD7)))</formula>
    </cfRule>
    <cfRule type="containsText" dxfId="2443" priority="2569" operator="containsText" text="N">
      <formula>NOT(ISERROR(SEARCH("N",AD7)))</formula>
    </cfRule>
    <cfRule type="containsText" dxfId="2442" priority="2570" operator="containsText" text="P">
      <formula>NOT(ISERROR(SEARCH("P",AD7)))</formula>
    </cfRule>
    <cfRule type="containsText" dxfId="2441" priority="2571" operator="containsText" text="M">
      <formula>NOT(ISERROR(SEARCH("M",AD7)))</formula>
    </cfRule>
  </conditionalFormatting>
  <conditionalFormatting sqref="P7">
    <cfRule type="containsText" dxfId="2440" priority="2554" operator="containsText" text="R">
      <formula>NOT(ISERROR(SEARCH("R",P7)))</formula>
    </cfRule>
    <cfRule type="containsText" dxfId="2439" priority="2555" operator="containsText" text="N">
      <formula>NOT(ISERROR(SEARCH("N",P7)))</formula>
    </cfRule>
    <cfRule type="containsText" dxfId="2438" priority="2556" operator="containsText" text="P">
      <formula>NOT(ISERROR(SEARCH("P",P7)))</formula>
    </cfRule>
    <cfRule type="containsText" dxfId="2437" priority="2557" operator="containsText" text="M">
      <formula>NOT(ISERROR(SEARCH("M",P7)))</formula>
    </cfRule>
    <cfRule type="containsText" dxfId="2436" priority="2558" operator="containsText" text="S">
      <formula>NOT(ISERROR(SEARCH("S",P7)))</formula>
    </cfRule>
  </conditionalFormatting>
  <conditionalFormatting sqref="Z7">
    <cfRule type="containsText" dxfId="2435" priority="2549" operator="containsText" text="R">
      <formula>NOT(ISERROR(SEARCH("R",Z7)))</formula>
    </cfRule>
    <cfRule type="containsText" dxfId="2434" priority="2550" operator="containsText" text="N">
      <formula>NOT(ISERROR(SEARCH("N",Z7)))</formula>
    </cfRule>
    <cfRule type="containsText" dxfId="2433" priority="2551" operator="containsText" text="P">
      <formula>NOT(ISERROR(SEARCH("P",Z7)))</formula>
    </cfRule>
    <cfRule type="containsText" dxfId="2432" priority="2552" operator="containsText" text="M">
      <formula>NOT(ISERROR(SEARCH("M",Z7)))</formula>
    </cfRule>
    <cfRule type="containsText" dxfId="2431" priority="2553" operator="containsText" text="S">
      <formula>NOT(ISERROR(SEARCH("S",Z7)))</formula>
    </cfRule>
  </conditionalFormatting>
  <conditionalFormatting sqref="AE7">
    <cfRule type="containsText" dxfId="2430" priority="2544" operator="containsText" text="R">
      <formula>NOT(ISERROR(SEARCH("R",AE7)))</formula>
    </cfRule>
    <cfRule type="containsText" dxfId="2429" priority="2545" operator="containsText" text="N">
      <formula>NOT(ISERROR(SEARCH("N",AE7)))</formula>
    </cfRule>
    <cfRule type="containsText" dxfId="2428" priority="2546" operator="containsText" text="P">
      <formula>NOT(ISERROR(SEARCH("P",AE7)))</formula>
    </cfRule>
    <cfRule type="containsText" dxfId="2427" priority="2547" operator="containsText" text="M">
      <formula>NOT(ISERROR(SEARCH("M",AE7)))</formula>
    </cfRule>
    <cfRule type="containsText" dxfId="2426" priority="2548" operator="containsText" text="S">
      <formula>NOT(ISERROR(SEARCH("S",AE7)))</formula>
    </cfRule>
  </conditionalFormatting>
  <conditionalFormatting sqref="Q7">
    <cfRule type="containsText" dxfId="2425" priority="2535" operator="containsText" text="S">
      <formula>NOT(ISERROR(SEARCH("S",Q7)))</formula>
    </cfRule>
    <cfRule type="containsText" dxfId="2424" priority="2536" operator="containsText" text="N">
      <formula>NOT(ISERROR(SEARCH("N",Q7)))</formula>
    </cfRule>
    <cfRule type="containsText" dxfId="2423" priority="2537" operator="containsText" text="P">
      <formula>NOT(ISERROR(SEARCH("P",Q7)))</formula>
    </cfRule>
    <cfRule type="containsText" dxfId="2422" priority="2538" operator="containsText" text="M">
      <formula>NOT(ISERROR(SEARCH("M",Q7)))</formula>
    </cfRule>
    <cfRule type="containsText" dxfId="2421" priority="2539" operator="containsText" text="R">
      <formula>NOT(ISERROR(SEARCH("R",Q7)))</formula>
    </cfRule>
  </conditionalFormatting>
  <conditionalFormatting sqref="U7">
    <cfRule type="containsText" dxfId="2420" priority="2530" operator="containsText" text="S">
      <formula>NOT(ISERROR(SEARCH("S",U7)))</formula>
    </cfRule>
    <cfRule type="containsText" dxfId="2419" priority="2531" operator="containsText" text="N">
      <formula>NOT(ISERROR(SEARCH("N",U7)))</formula>
    </cfRule>
    <cfRule type="containsText" dxfId="2418" priority="2532" operator="containsText" text="P">
      <formula>NOT(ISERROR(SEARCH("P",U7)))</formula>
    </cfRule>
    <cfRule type="containsText" dxfId="2417" priority="2533" operator="containsText" text="M">
      <formula>NOT(ISERROR(SEARCH("M",U7)))</formula>
    </cfRule>
    <cfRule type="containsText" dxfId="2416" priority="2534" operator="containsText" text="R">
      <formula>NOT(ISERROR(SEARCH("R",U7)))</formula>
    </cfRule>
  </conditionalFormatting>
  <conditionalFormatting sqref="AA7">
    <cfRule type="containsText" dxfId="2415" priority="2525" operator="containsText" text="S">
      <formula>NOT(ISERROR(SEARCH("S",AA7)))</formula>
    </cfRule>
    <cfRule type="containsText" dxfId="2414" priority="2526" operator="containsText" text="N">
      <formula>NOT(ISERROR(SEARCH("N",AA7)))</formula>
    </cfRule>
    <cfRule type="containsText" dxfId="2413" priority="2527" operator="containsText" text="P">
      <formula>NOT(ISERROR(SEARCH("P",AA7)))</formula>
    </cfRule>
    <cfRule type="containsText" dxfId="2412" priority="2528" operator="containsText" text="M">
      <formula>NOT(ISERROR(SEARCH("M",AA7)))</formula>
    </cfRule>
    <cfRule type="containsText" dxfId="2411" priority="2529" operator="containsText" text="R">
      <formula>NOT(ISERROR(SEARCH("R",AA7)))</formula>
    </cfRule>
  </conditionalFormatting>
  <conditionalFormatting sqref="AF7">
    <cfRule type="containsText" dxfId="2410" priority="2520" operator="containsText" text="S">
      <formula>NOT(ISERROR(SEARCH("S",AF7)))</formula>
    </cfRule>
    <cfRule type="containsText" dxfId="2409" priority="2521" operator="containsText" text="N">
      <formula>NOT(ISERROR(SEARCH("N",AF7)))</formula>
    </cfRule>
    <cfRule type="containsText" dxfId="2408" priority="2522" operator="containsText" text="P">
      <formula>NOT(ISERROR(SEARCH("P",AF7)))</formula>
    </cfRule>
    <cfRule type="containsText" dxfId="2407" priority="2523" operator="containsText" text="M">
      <formula>NOT(ISERROR(SEARCH("M",AF7)))</formula>
    </cfRule>
    <cfRule type="containsText" dxfId="2406" priority="2524" operator="containsText" text="R">
      <formula>NOT(ISERROR(SEARCH("R",AF7)))</formula>
    </cfRule>
  </conditionalFormatting>
  <conditionalFormatting sqref="H8">
    <cfRule type="containsText" dxfId="2405" priority="2500" operator="containsText" text="N">
      <formula>NOT(ISERROR(SEARCH("N",H8)))</formula>
    </cfRule>
    <cfRule type="containsText" dxfId="2404" priority="2501" operator="containsText" text="R">
      <formula>NOT(ISERROR(SEARCH("R",H8)))</formula>
    </cfRule>
    <cfRule type="containsText" dxfId="2403" priority="2503" operator="containsText" text="M">
      <formula>NOT(ISERROR(SEARCH("M",H8)))</formula>
    </cfRule>
    <cfRule type="containsText" dxfId="2402" priority="2504" operator="containsText" text="M">
      <formula>NOT(ISERROR(SEARCH("M",H8)))</formula>
    </cfRule>
    <cfRule type="cellIs" dxfId="2401" priority="2505" operator="equal">
      <formula>"M"</formula>
    </cfRule>
    <cfRule type="cellIs" dxfId="2400" priority="2506" operator="between">
      <formula>"P"</formula>
      <formula>"P"</formula>
    </cfRule>
    <cfRule type="containsText" dxfId="2399" priority="2507" operator="containsText" text="M">
      <formula>NOT(ISERROR(SEARCH("M",H8)))</formula>
    </cfRule>
    <cfRule type="containsText" dxfId="2398" priority="2519" operator="containsText" text="M">
      <formula>NOT(ISERROR(SEARCH("M",H8)))</formula>
    </cfRule>
  </conditionalFormatting>
  <conditionalFormatting sqref="J8">
    <cfRule type="containsText" dxfId="2397" priority="2432" operator="containsText" text="R">
      <formula>NOT(ISERROR(SEARCH("R",J8)))</formula>
    </cfRule>
    <cfRule type="containsText" dxfId="2396" priority="2433" operator="containsText" text="S">
      <formula>NOT(ISERROR(SEARCH("S",J8)))</formula>
    </cfRule>
    <cfRule type="containsText" dxfId="2395" priority="2434" operator="containsText" text="N">
      <formula>NOT(ISERROR(SEARCH("N",J8)))</formula>
    </cfRule>
    <cfRule type="containsText" dxfId="2394" priority="2435" operator="containsText" text="M">
      <formula>NOT(ISERROR(SEARCH("M",J8)))</formula>
    </cfRule>
    <cfRule type="containsText" dxfId="2393" priority="2436" operator="containsText" text="P">
      <formula>NOT(ISERROR(SEARCH("P",J8)))</formula>
    </cfRule>
    <cfRule type="containsText" dxfId="2392" priority="2510" operator="containsText" text="P">
      <formula>NOT(ISERROR(SEARCH("P",J8)))</formula>
    </cfRule>
    <cfRule type="containsText" dxfId="2391" priority="2511" operator="containsText" text="P">
      <formula>NOT(ISERROR(SEARCH("P",J8)))</formula>
    </cfRule>
    <cfRule type="containsText" dxfId="2390" priority="2517" operator="containsText" text="P">
      <formula>NOT(ISERROR(SEARCH("P",J8)))</formula>
    </cfRule>
    <cfRule type="containsText" dxfId="2389" priority="2518" operator="containsText" text="M">
      <formula>NOT(ISERROR(SEARCH("M",J8)))</formula>
    </cfRule>
  </conditionalFormatting>
  <conditionalFormatting sqref="K8">
    <cfRule type="containsText" dxfId="2388" priority="2392" operator="containsText" text="R">
      <formula>NOT(ISERROR(SEARCH("R",K8)))</formula>
    </cfRule>
    <cfRule type="containsText" dxfId="2387" priority="2393" operator="containsText" text="S">
      <formula>NOT(ISERROR(SEARCH("S",K8)))</formula>
    </cfRule>
    <cfRule type="containsText" dxfId="2386" priority="2394" operator="containsText" text="P">
      <formula>NOT(ISERROR(SEARCH("P",K8)))</formula>
    </cfRule>
    <cfRule type="containsText" dxfId="2385" priority="2395" operator="containsText" text="M">
      <formula>NOT(ISERROR(SEARCH("M",K8)))</formula>
    </cfRule>
    <cfRule type="containsText" dxfId="2384" priority="2512" operator="containsText" text="N">
      <formula>NOT(ISERROR(SEARCH("N",K8)))</formula>
    </cfRule>
    <cfRule type="containsText" dxfId="2383" priority="2513" operator="containsText" text="N">
      <formula>NOT(ISERROR(SEARCH("N",K8)))</formula>
    </cfRule>
    <cfRule type="containsText" dxfId="2382" priority="2514" operator="containsText" text="N">
      <formula>NOT(ISERROR(SEARCH("N",K8)))</formula>
    </cfRule>
    <cfRule type="containsText" dxfId="2381" priority="2515" operator="containsText" text="P">
      <formula>NOT(ISERROR(SEARCH("P",K8)))</formula>
    </cfRule>
    <cfRule type="containsText" dxfId="2380" priority="2516" operator="containsText" text="M">
      <formula>NOT(ISERROR(SEARCH("M",K8)))</formula>
    </cfRule>
  </conditionalFormatting>
  <conditionalFormatting sqref="L8">
    <cfRule type="containsText" dxfId="2379" priority="2361" operator="containsText" text="R">
      <formula>NOT(ISERROR(SEARCH("R",L8)))</formula>
    </cfRule>
    <cfRule type="containsText" dxfId="2378" priority="2362" operator="containsText" text="N">
      <formula>NOT(ISERROR(SEARCH("N",L8)))</formula>
    </cfRule>
    <cfRule type="containsText" dxfId="2377" priority="2363" operator="containsText" text="P">
      <formula>NOT(ISERROR(SEARCH("P",L8)))</formula>
    </cfRule>
    <cfRule type="containsText" dxfId="2376" priority="2364" operator="containsText" text="M">
      <formula>NOT(ISERROR(SEARCH("M",L8)))</formula>
    </cfRule>
    <cfRule type="containsText" dxfId="2375" priority="2509" operator="containsText" text="S">
      <formula>NOT(ISERROR(SEARCH("S",L8)))</formula>
    </cfRule>
  </conditionalFormatting>
  <conditionalFormatting sqref="M8">
    <cfRule type="containsText" dxfId="2374" priority="2342" operator="containsText" text="S">
      <formula>NOT(ISERROR(SEARCH("S",M8)))</formula>
    </cfRule>
    <cfRule type="containsText" dxfId="2373" priority="2343" operator="containsText" text="N">
      <formula>NOT(ISERROR(SEARCH("N",M8)))</formula>
    </cfRule>
    <cfRule type="containsText" dxfId="2372" priority="2344" operator="containsText" text="P">
      <formula>NOT(ISERROR(SEARCH("P",M8)))</formula>
    </cfRule>
    <cfRule type="containsText" dxfId="2371" priority="2345" operator="containsText" text="M">
      <formula>NOT(ISERROR(SEARCH("M",M8)))</formula>
    </cfRule>
    <cfRule type="containsText" dxfId="2370" priority="2508" operator="containsText" text="R">
      <formula>NOT(ISERROR(SEARCH("R",M8)))</formula>
    </cfRule>
  </conditionalFormatting>
  <conditionalFormatting sqref="I8">
    <cfRule type="containsText" dxfId="2369" priority="2491" operator="containsText" text="N">
      <formula>NOT(ISERROR(SEARCH("N",I8)))</formula>
    </cfRule>
    <cfRule type="containsText" dxfId="2368" priority="2492" operator="containsText" text="R">
      <formula>NOT(ISERROR(SEARCH("R",I8)))</formula>
    </cfRule>
    <cfRule type="containsText" dxfId="2367" priority="2494" operator="containsText" text="M">
      <formula>NOT(ISERROR(SEARCH("M",I8)))</formula>
    </cfRule>
    <cfRule type="containsText" dxfId="2366" priority="2495" operator="containsText" text="M">
      <formula>NOT(ISERROR(SEARCH("M",I8)))</formula>
    </cfRule>
    <cfRule type="cellIs" dxfId="2365" priority="2496" operator="equal">
      <formula>"M"</formula>
    </cfRule>
    <cfRule type="cellIs" dxfId="2364" priority="2497" operator="between">
      <formula>"P"</formula>
      <formula>"P"</formula>
    </cfRule>
    <cfRule type="containsText" dxfId="2363" priority="2498" operator="containsText" text="M">
      <formula>NOT(ISERROR(SEARCH("M",I8)))</formula>
    </cfRule>
    <cfRule type="containsText" dxfId="2362" priority="2499" operator="containsText" text="M">
      <formula>NOT(ISERROR(SEARCH("M",I8)))</formula>
    </cfRule>
  </conditionalFormatting>
  <conditionalFormatting sqref="N8">
    <cfRule type="containsText" dxfId="2361" priority="2482" operator="containsText" text="N">
      <formula>NOT(ISERROR(SEARCH("N",N8)))</formula>
    </cfRule>
    <cfRule type="containsText" dxfId="2360" priority="2483" operator="containsText" text="R">
      <formula>NOT(ISERROR(SEARCH("R",N8)))</formula>
    </cfRule>
    <cfRule type="containsText" dxfId="2359" priority="2485" operator="containsText" text="M">
      <formula>NOT(ISERROR(SEARCH("M",N8)))</formula>
    </cfRule>
    <cfRule type="containsText" dxfId="2358" priority="2486" operator="containsText" text="M">
      <formula>NOT(ISERROR(SEARCH("M",N8)))</formula>
    </cfRule>
    <cfRule type="cellIs" dxfId="2357" priority="2487" operator="equal">
      <formula>"M"</formula>
    </cfRule>
    <cfRule type="cellIs" dxfId="2356" priority="2488" operator="between">
      <formula>"P"</formula>
      <formula>"P"</formula>
    </cfRule>
    <cfRule type="containsText" dxfId="2355" priority="2489" operator="containsText" text="M">
      <formula>NOT(ISERROR(SEARCH("M",N8)))</formula>
    </cfRule>
    <cfRule type="containsText" dxfId="2354" priority="2490" operator="containsText" text="M">
      <formula>NOT(ISERROR(SEARCH("M",N8)))</formula>
    </cfRule>
  </conditionalFormatting>
  <conditionalFormatting sqref="S8">
    <cfRule type="containsText" dxfId="2353" priority="2473" operator="containsText" text="N">
      <formula>NOT(ISERROR(SEARCH("N",S8)))</formula>
    </cfRule>
    <cfRule type="containsText" dxfId="2352" priority="2474" operator="containsText" text="R">
      <formula>NOT(ISERROR(SEARCH("R",S8)))</formula>
    </cfRule>
    <cfRule type="containsText" dxfId="2351" priority="2476" operator="containsText" text="M">
      <formula>NOT(ISERROR(SEARCH("M",S8)))</formula>
    </cfRule>
    <cfRule type="containsText" dxfId="2350" priority="2477" operator="containsText" text="M">
      <formula>NOT(ISERROR(SEARCH("M",S8)))</formula>
    </cfRule>
    <cfRule type="cellIs" dxfId="2349" priority="2478" operator="equal">
      <formula>"M"</formula>
    </cfRule>
    <cfRule type="cellIs" dxfId="2348" priority="2479" operator="between">
      <formula>"P"</formula>
      <formula>"P"</formula>
    </cfRule>
    <cfRule type="containsText" dxfId="2347" priority="2480" operator="containsText" text="M">
      <formula>NOT(ISERROR(SEARCH("M",S8)))</formula>
    </cfRule>
    <cfRule type="containsText" dxfId="2346" priority="2481" operator="containsText" text="M">
      <formula>NOT(ISERROR(SEARCH("M",S8)))</formula>
    </cfRule>
  </conditionalFormatting>
  <conditionalFormatting sqref="T8">
    <cfRule type="containsText" dxfId="2345" priority="2464" operator="containsText" text="N">
      <formula>NOT(ISERROR(SEARCH("N",T8)))</formula>
    </cfRule>
    <cfRule type="containsText" dxfId="2344" priority="2465" operator="containsText" text="R">
      <formula>NOT(ISERROR(SEARCH("R",T8)))</formula>
    </cfRule>
    <cfRule type="containsText" dxfId="2343" priority="2467" operator="containsText" text="M">
      <formula>NOT(ISERROR(SEARCH("M",T8)))</formula>
    </cfRule>
    <cfRule type="containsText" dxfId="2342" priority="2468" operator="containsText" text="M">
      <formula>NOT(ISERROR(SEARCH("M",T8)))</formula>
    </cfRule>
    <cfRule type="cellIs" dxfId="2341" priority="2469" operator="equal">
      <formula>"M"</formula>
    </cfRule>
    <cfRule type="cellIs" dxfId="2340" priority="2470" operator="between">
      <formula>"P"</formula>
      <formula>"P"</formula>
    </cfRule>
    <cfRule type="containsText" dxfId="2339" priority="2471" operator="containsText" text="M">
      <formula>NOT(ISERROR(SEARCH("M",T8)))</formula>
    </cfRule>
    <cfRule type="containsText" dxfId="2338" priority="2472" operator="containsText" text="M">
      <formula>NOT(ISERROR(SEARCH("M",T8)))</formula>
    </cfRule>
  </conditionalFormatting>
  <conditionalFormatting sqref="W8">
    <cfRule type="containsText" dxfId="2337" priority="2455" operator="containsText" text="N">
      <formula>NOT(ISERROR(SEARCH("N",W8)))</formula>
    </cfRule>
    <cfRule type="containsText" dxfId="2336" priority="2456" operator="containsText" text="R">
      <formula>NOT(ISERROR(SEARCH("R",W8)))</formula>
    </cfRule>
    <cfRule type="containsText" dxfId="2335" priority="2458" operator="containsText" text="M">
      <formula>NOT(ISERROR(SEARCH("M",W8)))</formula>
    </cfRule>
    <cfRule type="containsText" dxfId="2334" priority="2459" operator="containsText" text="M">
      <formula>NOT(ISERROR(SEARCH("M",W8)))</formula>
    </cfRule>
    <cfRule type="cellIs" dxfId="2333" priority="2460" operator="equal">
      <formula>"M"</formula>
    </cfRule>
    <cfRule type="cellIs" dxfId="2332" priority="2461" operator="between">
      <formula>"P"</formula>
      <formula>"P"</formula>
    </cfRule>
    <cfRule type="containsText" dxfId="2331" priority="2462" operator="containsText" text="M">
      <formula>NOT(ISERROR(SEARCH("M",W8)))</formula>
    </cfRule>
    <cfRule type="containsText" dxfId="2330" priority="2463" operator="containsText" text="M">
      <formula>NOT(ISERROR(SEARCH("M",W8)))</formula>
    </cfRule>
  </conditionalFormatting>
  <conditionalFormatting sqref="X8">
    <cfRule type="containsText" dxfId="2329" priority="2446" operator="containsText" text="N">
      <formula>NOT(ISERROR(SEARCH("N",X8)))</formula>
    </cfRule>
    <cfRule type="containsText" dxfId="2328" priority="2447" operator="containsText" text="R">
      <formula>NOT(ISERROR(SEARCH("R",X8)))</formula>
    </cfRule>
    <cfRule type="containsText" dxfId="2327" priority="2449" operator="containsText" text="M">
      <formula>NOT(ISERROR(SEARCH("M",X8)))</formula>
    </cfRule>
    <cfRule type="containsText" dxfId="2326" priority="2450" operator="containsText" text="M">
      <formula>NOT(ISERROR(SEARCH("M",X8)))</formula>
    </cfRule>
    <cfRule type="cellIs" dxfId="2325" priority="2451" operator="equal">
      <formula>"M"</formula>
    </cfRule>
    <cfRule type="cellIs" dxfId="2324" priority="2452" operator="between">
      <formula>"P"</formula>
      <formula>"P"</formula>
    </cfRule>
    <cfRule type="containsText" dxfId="2323" priority="2453" operator="containsText" text="M">
      <formula>NOT(ISERROR(SEARCH("M",X8)))</formula>
    </cfRule>
    <cfRule type="containsText" dxfId="2322" priority="2454" operator="containsText" text="M">
      <formula>NOT(ISERROR(SEARCH("M",X8)))</formula>
    </cfRule>
  </conditionalFormatting>
  <conditionalFormatting sqref="AC8">
    <cfRule type="containsText" dxfId="2321" priority="2437" operator="containsText" text="N">
      <formula>NOT(ISERROR(SEARCH("N",AC8)))</formula>
    </cfRule>
    <cfRule type="containsText" dxfId="2320" priority="2438" operator="containsText" text="R">
      <formula>NOT(ISERROR(SEARCH("R",AC8)))</formula>
    </cfRule>
    <cfRule type="containsText" dxfId="2319" priority="2440" operator="containsText" text="M">
      <formula>NOT(ISERROR(SEARCH("M",AC8)))</formula>
    </cfRule>
    <cfRule type="containsText" dxfId="2318" priority="2441" operator="containsText" text="M">
      <formula>NOT(ISERROR(SEARCH("M",AC8)))</formula>
    </cfRule>
    <cfRule type="cellIs" dxfId="2317" priority="2442" operator="equal">
      <formula>"M"</formula>
    </cfRule>
    <cfRule type="cellIs" dxfId="2316" priority="2443" operator="between">
      <formula>"P"</formula>
      <formula>"P"</formula>
    </cfRule>
    <cfRule type="containsText" dxfId="2315" priority="2444" operator="containsText" text="M">
      <formula>NOT(ISERROR(SEARCH("M",AC8)))</formula>
    </cfRule>
    <cfRule type="containsText" dxfId="2314" priority="2445" operator="containsText" text="M">
      <formula>NOT(ISERROR(SEARCH("M",AC8)))</formula>
    </cfRule>
  </conditionalFormatting>
  <conditionalFormatting sqref="O8">
    <cfRule type="containsText" dxfId="2313" priority="2423" operator="containsText" text="R">
      <formula>NOT(ISERROR(SEARCH("R",O8)))</formula>
    </cfRule>
    <cfRule type="containsText" dxfId="2312" priority="2424" operator="containsText" text="S">
      <formula>NOT(ISERROR(SEARCH("S",O8)))</formula>
    </cfRule>
    <cfRule type="containsText" dxfId="2311" priority="2425" operator="containsText" text="N">
      <formula>NOT(ISERROR(SEARCH("N",O8)))</formula>
    </cfRule>
    <cfRule type="containsText" dxfId="2310" priority="2426" operator="containsText" text="M">
      <formula>NOT(ISERROR(SEARCH("M",O8)))</formula>
    </cfRule>
    <cfRule type="containsText" dxfId="2309" priority="2427" operator="containsText" text="P">
      <formula>NOT(ISERROR(SEARCH("P",O8)))</formula>
    </cfRule>
    <cfRule type="containsText" dxfId="2308" priority="2428" operator="containsText" text="P">
      <formula>NOT(ISERROR(SEARCH("P",O8)))</formula>
    </cfRule>
    <cfRule type="containsText" dxfId="2307" priority="2429" operator="containsText" text="P">
      <formula>NOT(ISERROR(SEARCH("P",O8)))</formula>
    </cfRule>
    <cfRule type="containsText" dxfId="2306" priority="2430" operator="containsText" text="P">
      <formula>NOT(ISERROR(SEARCH("P",O8)))</formula>
    </cfRule>
    <cfRule type="containsText" dxfId="2305" priority="2431" operator="containsText" text="M">
      <formula>NOT(ISERROR(SEARCH("M",O8)))</formula>
    </cfRule>
  </conditionalFormatting>
  <conditionalFormatting sqref="U8">
    <cfRule type="containsText" dxfId="2304" priority="2414" operator="containsText" text="R">
      <formula>NOT(ISERROR(SEARCH("R",U8)))</formula>
    </cfRule>
    <cfRule type="containsText" dxfId="2303" priority="2415" operator="containsText" text="S">
      <formula>NOT(ISERROR(SEARCH("S",U8)))</formula>
    </cfRule>
    <cfRule type="containsText" dxfId="2302" priority="2416" operator="containsText" text="N">
      <formula>NOT(ISERROR(SEARCH("N",U8)))</formula>
    </cfRule>
    <cfRule type="containsText" dxfId="2301" priority="2417" operator="containsText" text="M">
      <formula>NOT(ISERROR(SEARCH("M",U8)))</formula>
    </cfRule>
    <cfRule type="containsText" dxfId="2300" priority="2418" operator="containsText" text="P">
      <formula>NOT(ISERROR(SEARCH("P",U8)))</formula>
    </cfRule>
    <cfRule type="containsText" dxfId="2299" priority="2419" operator="containsText" text="P">
      <formula>NOT(ISERROR(SEARCH("P",U8)))</formula>
    </cfRule>
    <cfRule type="containsText" dxfId="2298" priority="2420" operator="containsText" text="P">
      <formula>NOT(ISERROR(SEARCH("P",U8)))</formula>
    </cfRule>
    <cfRule type="containsText" dxfId="2297" priority="2421" operator="containsText" text="P">
      <formula>NOT(ISERROR(SEARCH("P",U8)))</formula>
    </cfRule>
    <cfRule type="containsText" dxfId="2296" priority="2422" operator="containsText" text="M">
      <formula>NOT(ISERROR(SEARCH("M",U8)))</formula>
    </cfRule>
  </conditionalFormatting>
  <conditionalFormatting sqref="Y8">
    <cfRule type="containsText" dxfId="2295" priority="2405" operator="containsText" text="R">
      <formula>NOT(ISERROR(SEARCH("R",Y8)))</formula>
    </cfRule>
    <cfRule type="containsText" dxfId="2294" priority="2406" operator="containsText" text="S">
      <formula>NOT(ISERROR(SEARCH("S",Y8)))</formula>
    </cfRule>
    <cfRule type="containsText" dxfId="2293" priority="2407" operator="containsText" text="N">
      <formula>NOT(ISERROR(SEARCH("N",Y8)))</formula>
    </cfRule>
    <cfRule type="containsText" dxfId="2292" priority="2408" operator="containsText" text="M">
      <formula>NOT(ISERROR(SEARCH("M",Y8)))</formula>
    </cfRule>
    <cfRule type="containsText" dxfId="2291" priority="2409" operator="containsText" text="P">
      <formula>NOT(ISERROR(SEARCH("P",Y8)))</formula>
    </cfRule>
    <cfRule type="containsText" dxfId="2290" priority="2410" operator="containsText" text="P">
      <formula>NOT(ISERROR(SEARCH("P",Y8)))</formula>
    </cfRule>
    <cfRule type="containsText" dxfId="2289" priority="2411" operator="containsText" text="P">
      <formula>NOT(ISERROR(SEARCH("P",Y8)))</formula>
    </cfRule>
    <cfRule type="containsText" dxfId="2288" priority="2412" operator="containsText" text="P">
      <formula>NOT(ISERROR(SEARCH("P",Y8)))</formula>
    </cfRule>
    <cfRule type="containsText" dxfId="2287" priority="2413" operator="containsText" text="M">
      <formula>NOT(ISERROR(SEARCH("M",Y8)))</formula>
    </cfRule>
  </conditionalFormatting>
  <conditionalFormatting sqref="AD8">
    <cfRule type="containsText" dxfId="2286" priority="2396" operator="containsText" text="R">
      <formula>NOT(ISERROR(SEARCH("R",AD8)))</formula>
    </cfRule>
    <cfRule type="containsText" dxfId="2285" priority="2397" operator="containsText" text="S">
      <formula>NOT(ISERROR(SEARCH("S",AD8)))</formula>
    </cfRule>
    <cfRule type="containsText" dxfId="2284" priority="2398" operator="containsText" text="N">
      <formula>NOT(ISERROR(SEARCH("N",AD8)))</formula>
    </cfRule>
    <cfRule type="containsText" dxfId="2283" priority="2399" operator="containsText" text="M">
      <formula>NOT(ISERROR(SEARCH("M",AD8)))</formula>
    </cfRule>
    <cfRule type="containsText" dxfId="2282" priority="2400" operator="containsText" text="P">
      <formula>NOT(ISERROR(SEARCH("P",AD8)))</formula>
    </cfRule>
    <cfRule type="containsText" dxfId="2281" priority="2401" operator="containsText" text="P">
      <formula>NOT(ISERROR(SEARCH("P",AD8)))</formula>
    </cfRule>
    <cfRule type="containsText" dxfId="2280" priority="2402" operator="containsText" text="P">
      <formula>NOT(ISERROR(SEARCH("P",AD8)))</formula>
    </cfRule>
    <cfRule type="containsText" dxfId="2279" priority="2403" operator="containsText" text="P">
      <formula>NOT(ISERROR(SEARCH("P",AD8)))</formula>
    </cfRule>
    <cfRule type="containsText" dxfId="2278" priority="2404" operator="containsText" text="M">
      <formula>NOT(ISERROR(SEARCH("M",AD8)))</formula>
    </cfRule>
  </conditionalFormatting>
  <conditionalFormatting sqref="P8">
    <cfRule type="containsText" dxfId="2277" priority="2383" operator="containsText" text="R">
      <formula>NOT(ISERROR(SEARCH("R",P8)))</formula>
    </cfRule>
    <cfRule type="containsText" dxfId="2276" priority="2384" operator="containsText" text="S">
      <formula>NOT(ISERROR(SEARCH("S",P8)))</formula>
    </cfRule>
    <cfRule type="containsText" dxfId="2275" priority="2385" operator="containsText" text="P">
      <formula>NOT(ISERROR(SEARCH("P",P8)))</formula>
    </cfRule>
    <cfRule type="containsText" dxfId="2274" priority="2386" operator="containsText" text="M">
      <formula>NOT(ISERROR(SEARCH("M",P8)))</formula>
    </cfRule>
    <cfRule type="containsText" dxfId="2273" priority="2387" operator="containsText" text="N">
      <formula>NOT(ISERROR(SEARCH("N",P8)))</formula>
    </cfRule>
    <cfRule type="containsText" dxfId="2272" priority="2388" operator="containsText" text="N">
      <formula>NOT(ISERROR(SEARCH("N",P8)))</formula>
    </cfRule>
    <cfRule type="containsText" dxfId="2271" priority="2389" operator="containsText" text="N">
      <formula>NOT(ISERROR(SEARCH("N",P8)))</formula>
    </cfRule>
    <cfRule type="containsText" dxfId="2270" priority="2390" operator="containsText" text="P">
      <formula>NOT(ISERROR(SEARCH("P",P8)))</formula>
    </cfRule>
    <cfRule type="containsText" dxfId="2269" priority="2391" operator="containsText" text="M">
      <formula>NOT(ISERROR(SEARCH("M",P8)))</formula>
    </cfRule>
  </conditionalFormatting>
  <conditionalFormatting sqref="Z8">
    <cfRule type="containsText" dxfId="2268" priority="2374" operator="containsText" text="R">
      <formula>NOT(ISERROR(SEARCH("R",Z8)))</formula>
    </cfRule>
    <cfRule type="containsText" dxfId="2267" priority="2375" operator="containsText" text="S">
      <formula>NOT(ISERROR(SEARCH("S",Z8)))</formula>
    </cfRule>
    <cfRule type="containsText" dxfId="2266" priority="2376" operator="containsText" text="P">
      <formula>NOT(ISERROR(SEARCH("P",Z8)))</formula>
    </cfRule>
    <cfRule type="containsText" dxfId="2265" priority="2377" operator="containsText" text="M">
      <formula>NOT(ISERROR(SEARCH("M",Z8)))</formula>
    </cfRule>
    <cfRule type="containsText" dxfId="2264" priority="2378" operator="containsText" text="N">
      <formula>NOT(ISERROR(SEARCH("N",Z8)))</formula>
    </cfRule>
    <cfRule type="containsText" dxfId="2263" priority="2379" operator="containsText" text="N">
      <formula>NOT(ISERROR(SEARCH("N",Z8)))</formula>
    </cfRule>
    <cfRule type="containsText" dxfId="2262" priority="2380" operator="containsText" text="N">
      <formula>NOT(ISERROR(SEARCH("N",Z8)))</formula>
    </cfRule>
    <cfRule type="containsText" dxfId="2261" priority="2381" operator="containsText" text="P">
      <formula>NOT(ISERROR(SEARCH("P",Z8)))</formula>
    </cfRule>
    <cfRule type="containsText" dxfId="2260" priority="2382" operator="containsText" text="M">
      <formula>NOT(ISERROR(SEARCH("M",Z8)))</formula>
    </cfRule>
  </conditionalFormatting>
  <conditionalFormatting sqref="AE8">
    <cfRule type="containsText" dxfId="2259" priority="2365" operator="containsText" text="R">
      <formula>NOT(ISERROR(SEARCH("R",AE8)))</formula>
    </cfRule>
    <cfRule type="containsText" dxfId="2258" priority="2366" operator="containsText" text="S">
      <formula>NOT(ISERROR(SEARCH("S",AE8)))</formula>
    </cfRule>
    <cfRule type="containsText" dxfId="2257" priority="2367" operator="containsText" text="P">
      <formula>NOT(ISERROR(SEARCH("P",AE8)))</formula>
    </cfRule>
    <cfRule type="containsText" dxfId="2256" priority="2368" operator="containsText" text="M">
      <formula>NOT(ISERROR(SEARCH("M",AE8)))</formula>
    </cfRule>
    <cfRule type="containsText" dxfId="2255" priority="2369" operator="containsText" text="N">
      <formula>NOT(ISERROR(SEARCH("N",AE8)))</formula>
    </cfRule>
    <cfRule type="containsText" dxfId="2254" priority="2370" operator="containsText" text="N">
      <formula>NOT(ISERROR(SEARCH("N",AE8)))</formula>
    </cfRule>
    <cfRule type="containsText" dxfId="2253" priority="2371" operator="containsText" text="N">
      <formula>NOT(ISERROR(SEARCH("N",AE8)))</formula>
    </cfRule>
    <cfRule type="containsText" dxfId="2252" priority="2372" operator="containsText" text="P">
      <formula>NOT(ISERROR(SEARCH("P",AE8)))</formula>
    </cfRule>
    <cfRule type="containsText" dxfId="2251" priority="2373" operator="containsText" text="M">
      <formula>NOT(ISERROR(SEARCH("M",AE8)))</formula>
    </cfRule>
  </conditionalFormatting>
  <conditionalFormatting sqref="Q8">
    <cfRule type="containsText" dxfId="2250" priority="2356" operator="containsText" text="R">
      <formula>NOT(ISERROR(SEARCH("R",Q8)))</formula>
    </cfRule>
    <cfRule type="containsText" dxfId="2249" priority="2357" operator="containsText" text="N">
      <formula>NOT(ISERROR(SEARCH("N",Q8)))</formula>
    </cfRule>
    <cfRule type="containsText" dxfId="2248" priority="2358" operator="containsText" text="P">
      <formula>NOT(ISERROR(SEARCH("P",Q8)))</formula>
    </cfRule>
    <cfRule type="containsText" dxfId="2247" priority="2359" operator="containsText" text="M">
      <formula>NOT(ISERROR(SEARCH("M",Q8)))</formula>
    </cfRule>
    <cfRule type="containsText" dxfId="2246" priority="2360" operator="containsText" text="S">
      <formula>NOT(ISERROR(SEARCH("S",Q8)))</formula>
    </cfRule>
  </conditionalFormatting>
  <conditionalFormatting sqref="AA8">
    <cfRule type="containsText" dxfId="2245" priority="2351" operator="containsText" text="R">
      <formula>NOT(ISERROR(SEARCH("R",AA8)))</formula>
    </cfRule>
    <cfRule type="containsText" dxfId="2244" priority="2352" operator="containsText" text="N">
      <formula>NOT(ISERROR(SEARCH("N",AA8)))</formula>
    </cfRule>
    <cfRule type="containsText" dxfId="2243" priority="2353" operator="containsText" text="P">
      <formula>NOT(ISERROR(SEARCH("P",AA8)))</formula>
    </cfRule>
    <cfRule type="containsText" dxfId="2242" priority="2354" operator="containsText" text="M">
      <formula>NOT(ISERROR(SEARCH("M",AA8)))</formula>
    </cfRule>
    <cfRule type="containsText" dxfId="2241" priority="2355" operator="containsText" text="S">
      <formula>NOT(ISERROR(SEARCH("S",AA8)))</formula>
    </cfRule>
  </conditionalFormatting>
  <conditionalFormatting sqref="AF8">
    <cfRule type="containsText" dxfId="2240" priority="2346" operator="containsText" text="R">
      <formula>NOT(ISERROR(SEARCH("R",AF8)))</formula>
    </cfRule>
    <cfRule type="containsText" dxfId="2239" priority="2347" operator="containsText" text="N">
      <formula>NOT(ISERROR(SEARCH("N",AF8)))</formula>
    </cfRule>
    <cfRule type="containsText" dxfId="2238" priority="2348" operator="containsText" text="P">
      <formula>NOT(ISERROR(SEARCH("P",AF8)))</formula>
    </cfRule>
    <cfRule type="containsText" dxfId="2237" priority="2349" operator="containsText" text="M">
      <formula>NOT(ISERROR(SEARCH("M",AF8)))</formula>
    </cfRule>
    <cfRule type="containsText" dxfId="2236" priority="2350" operator="containsText" text="S">
      <formula>NOT(ISERROR(SEARCH("S",AF8)))</formula>
    </cfRule>
  </conditionalFormatting>
  <conditionalFormatting sqref="R8">
    <cfRule type="containsText" dxfId="2235" priority="2337" operator="containsText" text="S">
      <formula>NOT(ISERROR(SEARCH("S",R8)))</formula>
    </cfRule>
    <cfRule type="containsText" dxfId="2234" priority="2338" operator="containsText" text="N">
      <formula>NOT(ISERROR(SEARCH("N",R8)))</formula>
    </cfRule>
    <cfRule type="containsText" dxfId="2233" priority="2339" operator="containsText" text="P">
      <formula>NOT(ISERROR(SEARCH("P",R8)))</formula>
    </cfRule>
    <cfRule type="containsText" dxfId="2232" priority="2340" operator="containsText" text="M">
      <formula>NOT(ISERROR(SEARCH("M",R8)))</formula>
    </cfRule>
    <cfRule type="containsText" dxfId="2231" priority="2341" operator="containsText" text="R">
      <formula>NOT(ISERROR(SEARCH("R",R8)))</formula>
    </cfRule>
  </conditionalFormatting>
  <conditionalFormatting sqref="V8">
    <cfRule type="containsText" dxfId="2230" priority="2332" operator="containsText" text="S">
      <formula>NOT(ISERROR(SEARCH("S",V8)))</formula>
    </cfRule>
    <cfRule type="containsText" dxfId="2229" priority="2333" operator="containsText" text="N">
      <formula>NOT(ISERROR(SEARCH("N",V8)))</formula>
    </cfRule>
    <cfRule type="containsText" dxfId="2228" priority="2334" operator="containsText" text="P">
      <formula>NOT(ISERROR(SEARCH("P",V8)))</formula>
    </cfRule>
    <cfRule type="containsText" dxfId="2227" priority="2335" operator="containsText" text="M">
      <formula>NOT(ISERROR(SEARCH("M",V8)))</formula>
    </cfRule>
    <cfRule type="containsText" dxfId="2226" priority="2336" operator="containsText" text="R">
      <formula>NOT(ISERROR(SEARCH("R",V8)))</formula>
    </cfRule>
  </conditionalFormatting>
  <conditionalFormatting sqref="AB8">
    <cfRule type="containsText" dxfId="2225" priority="2327" operator="containsText" text="S">
      <formula>NOT(ISERROR(SEARCH("S",AB8)))</formula>
    </cfRule>
    <cfRule type="containsText" dxfId="2224" priority="2328" operator="containsText" text="N">
      <formula>NOT(ISERROR(SEARCH("N",AB8)))</formula>
    </cfRule>
    <cfRule type="containsText" dxfId="2223" priority="2329" operator="containsText" text="P">
      <formula>NOT(ISERROR(SEARCH("P",AB8)))</formula>
    </cfRule>
    <cfRule type="containsText" dxfId="2222" priority="2330" operator="containsText" text="M">
      <formula>NOT(ISERROR(SEARCH("M",AB8)))</formula>
    </cfRule>
    <cfRule type="containsText" dxfId="2221" priority="2331" operator="containsText" text="R">
      <formula>NOT(ISERROR(SEARCH("R",AB8)))</formula>
    </cfRule>
  </conditionalFormatting>
  <conditionalFormatting sqref="I9">
    <cfRule type="containsText" dxfId="2220" priority="2307" operator="containsText" text="N">
      <formula>NOT(ISERROR(SEARCH("N",I9)))</formula>
    </cfRule>
    <cfRule type="containsText" dxfId="2219" priority="2308" operator="containsText" text="R">
      <formula>NOT(ISERROR(SEARCH("R",I9)))</formula>
    </cfRule>
    <cfRule type="containsText" dxfId="2218" priority="2310" operator="containsText" text="M">
      <formula>NOT(ISERROR(SEARCH("M",I9)))</formula>
    </cfRule>
    <cfRule type="containsText" dxfId="2217" priority="2311" operator="containsText" text="M">
      <formula>NOT(ISERROR(SEARCH("M",I9)))</formula>
    </cfRule>
    <cfRule type="cellIs" dxfId="2216" priority="2312" operator="equal">
      <formula>"M"</formula>
    </cfRule>
    <cfRule type="cellIs" dxfId="2215" priority="2313" operator="between">
      <formula>"P"</formula>
      <formula>"P"</formula>
    </cfRule>
    <cfRule type="containsText" dxfId="2214" priority="2314" operator="containsText" text="M">
      <formula>NOT(ISERROR(SEARCH("M",I9)))</formula>
    </cfRule>
    <cfRule type="containsText" dxfId="2213" priority="2326" operator="containsText" text="M">
      <formula>NOT(ISERROR(SEARCH("M",I9)))</formula>
    </cfRule>
  </conditionalFormatting>
  <conditionalFormatting sqref="K9">
    <cfRule type="containsText" dxfId="2212" priority="2239" operator="containsText" text="R">
      <formula>NOT(ISERROR(SEARCH("R",K9)))</formula>
    </cfRule>
    <cfRule type="containsText" dxfId="2211" priority="2240" operator="containsText" text="S">
      <formula>NOT(ISERROR(SEARCH("S",K9)))</formula>
    </cfRule>
    <cfRule type="containsText" dxfId="2210" priority="2241" operator="containsText" text="N">
      <formula>NOT(ISERROR(SEARCH("N",K9)))</formula>
    </cfRule>
    <cfRule type="containsText" dxfId="2209" priority="2242" operator="containsText" text="M">
      <formula>NOT(ISERROR(SEARCH("M",K9)))</formula>
    </cfRule>
    <cfRule type="containsText" dxfId="2208" priority="2243" operator="containsText" text="P">
      <formula>NOT(ISERROR(SEARCH("P",K9)))</formula>
    </cfRule>
    <cfRule type="containsText" dxfId="2207" priority="2317" operator="containsText" text="P">
      <formula>NOT(ISERROR(SEARCH("P",K9)))</formula>
    </cfRule>
    <cfRule type="containsText" dxfId="2206" priority="2318" operator="containsText" text="P">
      <formula>NOT(ISERROR(SEARCH("P",K9)))</formula>
    </cfRule>
    <cfRule type="containsText" dxfId="2205" priority="2324" operator="containsText" text="P">
      <formula>NOT(ISERROR(SEARCH("P",K9)))</formula>
    </cfRule>
    <cfRule type="containsText" dxfId="2204" priority="2325" operator="containsText" text="M">
      <formula>NOT(ISERROR(SEARCH("M",K9)))</formula>
    </cfRule>
  </conditionalFormatting>
  <conditionalFormatting sqref="L9">
    <cfRule type="containsText" dxfId="2203" priority="2199" operator="containsText" text="R">
      <formula>NOT(ISERROR(SEARCH("R",L9)))</formula>
    </cfRule>
    <cfRule type="containsText" dxfId="2202" priority="2200" operator="containsText" text="S">
      <formula>NOT(ISERROR(SEARCH("S",L9)))</formula>
    </cfRule>
    <cfRule type="containsText" dxfId="2201" priority="2201" operator="containsText" text="P">
      <formula>NOT(ISERROR(SEARCH("P",L9)))</formula>
    </cfRule>
    <cfRule type="containsText" dxfId="2200" priority="2202" operator="containsText" text="M">
      <formula>NOT(ISERROR(SEARCH("M",L9)))</formula>
    </cfRule>
    <cfRule type="containsText" dxfId="2199" priority="2319" operator="containsText" text="N">
      <formula>NOT(ISERROR(SEARCH("N",L9)))</formula>
    </cfRule>
    <cfRule type="containsText" dxfId="2198" priority="2320" operator="containsText" text="N">
      <formula>NOT(ISERROR(SEARCH("N",L9)))</formula>
    </cfRule>
    <cfRule type="containsText" dxfId="2197" priority="2321" operator="containsText" text="N">
      <formula>NOT(ISERROR(SEARCH("N",L9)))</formula>
    </cfRule>
    <cfRule type="containsText" dxfId="2196" priority="2322" operator="containsText" text="P">
      <formula>NOT(ISERROR(SEARCH("P",L9)))</formula>
    </cfRule>
    <cfRule type="containsText" dxfId="2195" priority="2323" operator="containsText" text="M">
      <formula>NOT(ISERROR(SEARCH("M",L9)))</formula>
    </cfRule>
  </conditionalFormatting>
  <conditionalFormatting sqref="M9">
    <cfRule type="containsText" dxfId="2194" priority="2168" operator="containsText" text="R">
      <formula>NOT(ISERROR(SEARCH("R",M9)))</formula>
    </cfRule>
    <cfRule type="containsText" dxfId="2193" priority="2169" operator="containsText" text="N">
      <formula>NOT(ISERROR(SEARCH("N",M9)))</formula>
    </cfRule>
    <cfRule type="containsText" dxfId="2192" priority="2170" operator="containsText" text="P">
      <formula>NOT(ISERROR(SEARCH("P",M9)))</formula>
    </cfRule>
    <cfRule type="containsText" dxfId="2191" priority="2171" operator="containsText" text="M">
      <formula>NOT(ISERROR(SEARCH("M",M9)))</formula>
    </cfRule>
    <cfRule type="containsText" dxfId="2190" priority="2316" operator="containsText" text="S">
      <formula>NOT(ISERROR(SEARCH("S",M9)))</formula>
    </cfRule>
  </conditionalFormatting>
  <conditionalFormatting sqref="N9">
    <cfRule type="containsText" dxfId="2189" priority="2154" operator="containsText" text="S">
      <formula>NOT(ISERROR(SEARCH("S",N9)))</formula>
    </cfRule>
    <cfRule type="containsText" dxfId="2188" priority="2155" operator="containsText" text="N">
      <formula>NOT(ISERROR(SEARCH("N",N9)))</formula>
    </cfRule>
    <cfRule type="containsText" dxfId="2187" priority="2156" operator="containsText" text="P">
      <formula>NOT(ISERROR(SEARCH("P",N9)))</formula>
    </cfRule>
    <cfRule type="containsText" dxfId="2186" priority="2157" operator="containsText" text="M">
      <formula>NOT(ISERROR(SEARCH("M",N9)))</formula>
    </cfRule>
    <cfRule type="containsText" dxfId="2185" priority="2315" operator="containsText" text="R">
      <formula>NOT(ISERROR(SEARCH("R",N9)))</formula>
    </cfRule>
  </conditionalFormatting>
  <conditionalFormatting sqref="J9">
    <cfRule type="containsText" dxfId="2184" priority="2298" operator="containsText" text="N">
      <formula>NOT(ISERROR(SEARCH("N",J9)))</formula>
    </cfRule>
    <cfRule type="containsText" dxfId="2183" priority="2299" operator="containsText" text="R">
      <formula>NOT(ISERROR(SEARCH("R",J9)))</formula>
    </cfRule>
    <cfRule type="containsText" dxfId="2182" priority="2301" operator="containsText" text="M">
      <formula>NOT(ISERROR(SEARCH("M",J9)))</formula>
    </cfRule>
    <cfRule type="containsText" dxfId="2181" priority="2302" operator="containsText" text="M">
      <formula>NOT(ISERROR(SEARCH("M",J9)))</formula>
    </cfRule>
    <cfRule type="cellIs" dxfId="2180" priority="2303" operator="equal">
      <formula>"M"</formula>
    </cfRule>
    <cfRule type="cellIs" dxfId="2179" priority="2304" operator="between">
      <formula>"P"</formula>
      <formula>"P"</formula>
    </cfRule>
    <cfRule type="containsText" dxfId="2178" priority="2305" operator="containsText" text="M">
      <formula>NOT(ISERROR(SEARCH("M",J9)))</formula>
    </cfRule>
    <cfRule type="containsText" dxfId="2177" priority="2306" operator="containsText" text="M">
      <formula>NOT(ISERROR(SEARCH("M",J9)))</formula>
    </cfRule>
  </conditionalFormatting>
  <conditionalFormatting sqref="O9">
    <cfRule type="containsText" dxfId="2176" priority="2289" operator="containsText" text="N">
      <formula>NOT(ISERROR(SEARCH("N",O9)))</formula>
    </cfRule>
    <cfRule type="containsText" dxfId="2175" priority="2290" operator="containsText" text="R">
      <formula>NOT(ISERROR(SEARCH("R",O9)))</formula>
    </cfRule>
    <cfRule type="containsText" dxfId="2174" priority="2292" operator="containsText" text="M">
      <formula>NOT(ISERROR(SEARCH("M",O9)))</formula>
    </cfRule>
    <cfRule type="containsText" dxfId="2173" priority="2293" operator="containsText" text="M">
      <formula>NOT(ISERROR(SEARCH("M",O9)))</formula>
    </cfRule>
    <cfRule type="cellIs" dxfId="2172" priority="2294" operator="equal">
      <formula>"M"</formula>
    </cfRule>
    <cfRule type="cellIs" dxfId="2171" priority="2295" operator="between">
      <formula>"P"</formula>
      <formula>"P"</formula>
    </cfRule>
    <cfRule type="containsText" dxfId="2170" priority="2296" operator="containsText" text="M">
      <formula>NOT(ISERROR(SEARCH("M",O9)))</formula>
    </cfRule>
    <cfRule type="containsText" dxfId="2169" priority="2297" operator="containsText" text="M">
      <formula>NOT(ISERROR(SEARCH("M",O9)))</formula>
    </cfRule>
  </conditionalFormatting>
  <conditionalFormatting sqref="T9">
    <cfRule type="containsText" dxfId="2168" priority="2280" operator="containsText" text="N">
      <formula>NOT(ISERROR(SEARCH("N",T9)))</formula>
    </cfRule>
    <cfRule type="containsText" dxfId="2167" priority="2281" operator="containsText" text="R">
      <formula>NOT(ISERROR(SEARCH("R",T9)))</formula>
    </cfRule>
    <cfRule type="containsText" dxfId="2166" priority="2283" operator="containsText" text="M">
      <formula>NOT(ISERROR(SEARCH("M",T9)))</formula>
    </cfRule>
    <cfRule type="containsText" dxfId="2165" priority="2284" operator="containsText" text="M">
      <formula>NOT(ISERROR(SEARCH("M",T9)))</formula>
    </cfRule>
    <cfRule type="cellIs" dxfId="2164" priority="2285" operator="equal">
      <formula>"M"</formula>
    </cfRule>
    <cfRule type="cellIs" dxfId="2163" priority="2286" operator="between">
      <formula>"P"</formula>
      <formula>"P"</formula>
    </cfRule>
    <cfRule type="containsText" dxfId="2162" priority="2287" operator="containsText" text="M">
      <formula>NOT(ISERROR(SEARCH("M",T9)))</formula>
    </cfRule>
    <cfRule type="containsText" dxfId="2161" priority="2288" operator="containsText" text="M">
      <formula>NOT(ISERROR(SEARCH("M",T9)))</formula>
    </cfRule>
  </conditionalFormatting>
  <conditionalFormatting sqref="U9">
    <cfRule type="containsText" dxfId="2160" priority="2271" operator="containsText" text="N">
      <formula>NOT(ISERROR(SEARCH("N",U9)))</formula>
    </cfRule>
    <cfRule type="containsText" dxfId="2159" priority="2272" operator="containsText" text="R">
      <formula>NOT(ISERROR(SEARCH("R",U9)))</formula>
    </cfRule>
    <cfRule type="containsText" dxfId="2158" priority="2274" operator="containsText" text="M">
      <formula>NOT(ISERROR(SEARCH("M",U9)))</formula>
    </cfRule>
    <cfRule type="containsText" dxfId="2157" priority="2275" operator="containsText" text="M">
      <formula>NOT(ISERROR(SEARCH("M",U9)))</formula>
    </cfRule>
    <cfRule type="cellIs" dxfId="2156" priority="2276" operator="equal">
      <formula>"M"</formula>
    </cfRule>
    <cfRule type="cellIs" dxfId="2155" priority="2277" operator="between">
      <formula>"P"</formula>
      <formula>"P"</formula>
    </cfRule>
    <cfRule type="containsText" dxfId="2154" priority="2278" operator="containsText" text="M">
      <formula>NOT(ISERROR(SEARCH("M",U9)))</formula>
    </cfRule>
    <cfRule type="containsText" dxfId="2153" priority="2279" operator="containsText" text="M">
      <formula>NOT(ISERROR(SEARCH("M",U9)))</formula>
    </cfRule>
  </conditionalFormatting>
  <conditionalFormatting sqref="X9">
    <cfRule type="containsText" dxfId="2152" priority="2262" operator="containsText" text="N">
      <formula>NOT(ISERROR(SEARCH("N",X9)))</formula>
    </cfRule>
    <cfRule type="containsText" dxfId="2151" priority="2263" operator="containsText" text="R">
      <formula>NOT(ISERROR(SEARCH("R",X9)))</formula>
    </cfRule>
    <cfRule type="containsText" dxfId="2150" priority="2265" operator="containsText" text="M">
      <formula>NOT(ISERROR(SEARCH("M",X9)))</formula>
    </cfRule>
    <cfRule type="containsText" dxfId="2149" priority="2266" operator="containsText" text="M">
      <formula>NOT(ISERROR(SEARCH("M",X9)))</formula>
    </cfRule>
    <cfRule type="cellIs" dxfId="2148" priority="2267" operator="equal">
      <formula>"M"</formula>
    </cfRule>
    <cfRule type="cellIs" dxfId="2147" priority="2268" operator="between">
      <formula>"P"</formula>
      <formula>"P"</formula>
    </cfRule>
    <cfRule type="containsText" dxfId="2146" priority="2269" operator="containsText" text="M">
      <formula>NOT(ISERROR(SEARCH("M",X9)))</formula>
    </cfRule>
    <cfRule type="containsText" dxfId="2145" priority="2270" operator="containsText" text="M">
      <formula>NOT(ISERROR(SEARCH("M",X9)))</formula>
    </cfRule>
  </conditionalFormatting>
  <conditionalFormatting sqref="Y9">
    <cfRule type="containsText" dxfId="2144" priority="2253" operator="containsText" text="N">
      <formula>NOT(ISERROR(SEARCH("N",Y9)))</formula>
    </cfRule>
    <cfRule type="containsText" dxfId="2143" priority="2254" operator="containsText" text="R">
      <formula>NOT(ISERROR(SEARCH("R",Y9)))</formula>
    </cfRule>
    <cfRule type="containsText" dxfId="2142" priority="2256" operator="containsText" text="M">
      <formula>NOT(ISERROR(SEARCH("M",Y9)))</formula>
    </cfRule>
    <cfRule type="containsText" dxfId="2141" priority="2257" operator="containsText" text="M">
      <formula>NOT(ISERROR(SEARCH("M",Y9)))</formula>
    </cfRule>
    <cfRule type="cellIs" dxfId="2140" priority="2258" operator="equal">
      <formula>"M"</formula>
    </cfRule>
    <cfRule type="cellIs" dxfId="2139" priority="2259" operator="between">
      <formula>"P"</formula>
      <formula>"P"</formula>
    </cfRule>
    <cfRule type="containsText" dxfId="2138" priority="2260" operator="containsText" text="M">
      <formula>NOT(ISERROR(SEARCH("M",Y9)))</formula>
    </cfRule>
    <cfRule type="containsText" dxfId="2137" priority="2261" operator="containsText" text="M">
      <formula>NOT(ISERROR(SEARCH("M",Y9)))</formula>
    </cfRule>
  </conditionalFormatting>
  <conditionalFormatting sqref="AD9">
    <cfRule type="containsText" dxfId="2136" priority="2244" operator="containsText" text="N">
      <formula>NOT(ISERROR(SEARCH("N",AD9)))</formula>
    </cfRule>
    <cfRule type="containsText" dxfId="2135" priority="2245" operator="containsText" text="R">
      <formula>NOT(ISERROR(SEARCH("R",AD9)))</formula>
    </cfRule>
    <cfRule type="containsText" dxfId="2134" priority="2247" operator="containsText" text="M">
      <formula>NOT(ISERROR(SEARCH("M",AD9)))</formula>
    </cfRule>
    <cfRule type="containsText" dxfId="2133" priority="2248" operator="containsText" text="M">
      <formula>NOT(ISERROR(SEARCH("M",AD9)))</formula>
    </cfRule>
    <cfRule type="cellIs" dxfId="2132" priority="2249" operator="equal">
      <formula>"M"</formula>
    </cfRule>
    <cfRule type="cellIs" dxfId="2131" priority="2250" operator="between">
      <formula>"P"</formula>
      <formula>"P"</formula>
    </cfRule>
    <cfRule type="containsText" dxfId="2130" priority="2251" operator="containsText" text="M">
      <formula>NOT(ISERROR(SEARCH("M",AD9)))</formula>
    </cfRule>
    <cfRule type="containsText" dxfId="2129" priority="2252" operator="containsText" text="M">
      <formula>NOT(ISERROR(SEARCH("M",AD9)))</formula>
    </cfRule>
  </conditionalFormatting>
  <conditionalFormatting sqref="P9">
    <cfRule type="containsText" dxfId="2128" priority="2230" operator="containsText" text="R">
      <formula>NOT(ISERROR(SEARCH("R",P9)))</formula>
    </cfRule>
    <cfRule type="containsText" dxfId="2127" priority="2231" operator="containsText" text="S">
      <formula>NOT(ISERROR(SEARCH("S",P9)))</formula>
    </cfRule>
    <cfRule type="containsText" dxfId="2126" priority="2232" operator="containsText" text="N">
      <formula>NOT(ISERROR(SEARCH("N",P9)))</formula>
    </cfRule>
    <cfRule type="containsText" dxfId="2125" priority="2233" operator="containsText" text="M">
      <formula>NOT(ISERROR(SEARCH("M",P9)))</formula>
    </cfRule>
    <cfRule type="containsText" dxfId="2124" priority="2234" operator="containsText" text="P">
      <formula>NOT(ISERROR(SEARCH("P",P9)))</formula>
    </cfRule>
    <cfRule type="containsText" dxfId="2123" priority="2235" operator="containsText" text="P">
      <formula>NOT(ISERROR(SEARCH("P",P9)))</formula>
    </cfRule>
    <cfRule type="containsText" dxfId="2122" priority="2236" operator="containsText" text="P">
      <formula>NOT(ISERROR(SEARCH("P",P9)))</formula>
    </cfRule>
    <cfRule type="containsText" dxfId="2121" priority="2237" operator="containsText" text="P">
      <formula>NOT(ISERROR(SEARCH("P",P9)))</formula>
    </cfRule>
    <cfRule type="containsText" dxfId="2120" priority="2238" operator="containsText" text="M">
      <formula>NOT(ISERROR(SEARCH("M",P9)))</formula>
    </cfRule>
  </conditionalFormatting>
  <conditionalFormatting sqref="V9">
    <cfRule type="containsText" dxfId="2119" priority="2221" operator="containsText" text="R">
      <formula>NOT(ISERROR(SEARCH("R",V9)))</formula>
    </cfRule>
    <cfRule type="containsText" dxfId="2118" priority="2222" operator="containsText" text="S">
      <formula>NOT(ISERROR(SEARCH("S",V9)))</formula>
    </cfRule>
    <cfRule type="containsText" dxfId="2117" priority="2223" operator="containsText" text="N">
      <formula>NOT(ISERROR(SEARCH("N",V9)))</formula>
    </cfRule>
    <cfRule type="containsText" dxfId="2116" priority="2224" operator="containsText" text="M">
      <formula>NOT(ISERROR(SEARCH("M",V9)))</formula>
    </cfRule>
    <cfRule type="containsText" dxfId="2115" priority="2225" operator="containsText" text="P">
      <formula>NOT(ISERROR(SEARCH("P",V9)))</formula>
    </cfRule>
    <cfRule type="containsText" dxfId="2114" priority="2226" operator="containsText" text="P">
      <formula>NOT(ISERROR(SEARCH("P",V9)))</formula>
    </cfRule>
    <cfRule type="containsText" dxfId="2113" priority="2227" operator="containsText" text="P">
      <formula>NOT(ISERROR(SEARCH("P",V9)))</formula>
    </cfRule>
    <cfRule type="containsText" dxfId="2112" priority="2228" operator="containsText" text="P">
      <formula>NOT(ISERROR(SEARCH("P",V9)))</formula>
    </cfRule>
    <cfRule type="containsText" dxfId="2111" priority="2229" operator="containsText" text="M">
      <formula>NOT(ISERROR(SEARCH("M",V9)))</formula>
    </cfRule>
  </conditionalFormatting>
  <conditionalFormatting sqref="Z9">
    <cfRule type="containsText" dxfId="2110" priority="2212" operator="containsText" text="R">
      <formula>NOT(ISERROR(SEARCH("R",Z9)))</formula>
    </cfRule>
    <cfRule type="containsText" dxfId="2109" priority="2213" operator="containsText" text="S">
      <formula>NOT(ISERROR(SEARCH("S",Z9)))</formula>
    </cfRule>
    <cfRule type="containsText" dxfId="2108" priority="2214" operator="containsText" text="N">
      <formula>NOT(ISERROR(SEARCH("N",Z9)))</formula>
    </cfRule>
    <cfRule type="containsText" dxfId="2107" priority="2215" operator="containsText" text="M">
      <formula>NOT(ISERROR(SEARCH("M",Z9)))</formula>
    </cfRule>
    <cfRule type="containsText" dxfId="2106" priority="2216" operator="containsText" text="P">
      <formula>NOT(ISERROR(SEARCH("P",Z9)))</formula>
    </cfRule>
    <cfRule type="containsText" dxfId="2105" priority="2217" operator="containsText" text="P">
      <formula>NOT(ISERROR(SEARCH("P",Z9)))</formula>
    </cfRule>
    <cfRule type="containsText" dxfId="2104" priority="2218" operator="containsText" text="P">
      <formula>NOT(ISERROR(SEARCH("P",Z9)))</formula>
    </cfRule>
    <cfRule type="containsText" dxfId="2103" priority="2219" operator="containsText" text="P">
      <formula>NOT(ISERROR(SEARCH("P",Z9)))</formula>
    </cfRule>
    <cfRule type="containsText" dxfId="2102" priority="2220" operator="containsText" text="M">
      <formula>NOT(ISERROR(SEARCH("M",Z9)))</formula>
    </cfRule>
  </conditionalFormatting>
  <conditionalFormatting sqref="AE9">
    <cfRule type="containsText" dxfId="2101" priority="2203" operator="containsText" text="R">
      <formula>NOT(ISERROR(SEARCH("R",AE9)))</formula>
    </cfRule>
    <cfRule type="containsText" dxfId="2100" priority="2204" operator="containsText" text="S">
      <formula>NOT(ISERROR(SEARCH("S",AE9)))</formula>
    </cfRule>
    <cfRule type="containsText" dxfId="2099" priority="2205" operator="containsText" text="N">
      <formula>NOT(ISERROR(SEARCH("N",AE9)))</formula>
    </cfRule>
    <cfRule type="containsText" dxfId="2098" priority="2206" operator="containsText" text="M">
      <formula>NOT(ISERROR(SEARCH("M",AE9)))</formula>
    </cfRule>
    <cfRule type="containsText" dxfId="2097" priority="2207" operator="containsText" text="P">
      <formula>NOT(ISERROR(SEARCH("P",AE9)))</formula>
    </cfRule>
    <cfRule type="containsText" dxfId="2096" priority="2208" operator="containsText" text="P">
      <formula>NOT(ISERROR(SEARCH("P",AE9)))</formula>
    </cfRule>
    <cfRule type="containsText" dxfId="2095" priority="2209" operator="containsText" text="P">
      <formula>NOT(ISERROR(SEARCH("P",AE9)))</formula>
    </cfRule>
    <cfRule type="containsText" dxfId="2094" priority="2210" operator="containsText" text="P">
      <formula>NOT(ISERROR(SEARCH("P",AE9)))</formula>
    </cfRule>
    <cfRule type="containsText" dxfId="2093" priority="2211" operator="containsText" text="M">
      <formula>NOT(ISERROR(SEARCH("M",AE9)))</formula>
    </cfRule>
  </conditionalFormatting>
  <conditionalFormatting sqref="Q9">
    <cfRule type="containsText" dxfId="2092" priority="2190" operator="containsText" text="R">
      <formula>NOT(ISERROR(SEARCH("R",Q9)))</formula>
    </cfRule>
    <cfRule type="containsText" dxfId="2091" priority="2191" operator="containsText" text="S">
      <formula>NOT(ISERROR(SEARCH("S",Q9)))</formula>
    </cfRule>
    <cfRule type="containsText" dxfId="2090" priority="2192" operator="containsText" text="P">
      <formula>NOT(ISERROR(SEARCH("P",Q9)))</formula>
    </cfRule>
    <cfRule type="containsText" dxfId="2089" priority="2193" operator="containsText" text="M">
      <formula>NOT(ISERROR(SEARCH("M",Q9)))</formula>
    </cfRule>
    <cfRule type="containsText" dxfId="2088" priority="2194" operator="containsText" text="N">
      <formula>NOT(ISERROR(SEARCH("N",Q9)))</formula>
    </cfRule>
    <cfRule type="containsText" dxfId="2087" priority="2195" operator="containsText" text="N">
      <formula>NOT(ISERROR(SEARCH("N",Q9)))</formula>
    </cfRule>
    <cfRule type="containsText" dxfId="2086" priority="2196" operator="containsText" text="N">
      <formula>NOT(ISERROR(SEARCH("N",Q9)))</formula>
    </cfRule>
    <cfRule type="containsText" dxfId="2085" priority="2197" operator="containsText" text="P">
      <formula>NOT(ISERROR(SEARCH("P",Q9)))</formula>
    </cfRule>
    <cfRule type="containsText" dxfId="2084" priority="2198" operator="containsText" text="M">
      <formula>NOT(ISERROR(SEARCH("M",Q9)))</formula>
    </cfRule>
  </conditionalFormatting>
  <conditionalFormatting sqref="AA9">
    <cfRule type="containsText" dxfId="2083" priority="2181" operator="containsText" text="R">
      <formula>NOT(ISERROR(SEARCH("R",AA9)))</formula>
    </cfRule>
    <cfRule type="containsText" dxfId="2082" priority="2182" operator="containsText" text="S">
      <formula>NOT(ISERROR(SEARCH("S",AA9)))</formula>
    </cfRule>
    <cfRule type="containsText" dxfId="2081" priority="2183" operator="containsText" text="P">
      <formula>NOT(ISERROR(SEARCH("P",AA9)))</formula>
    </cfRule>
    <cfRule type="containsText" dxfId="2080" priority="2184" operator="containsText" text="M">
      <formula>NOT(ISERROR(SEARCH("M",AA9)))</formula>
    </cfRule>
    <cfRule type="containsText" dxfId="2079" priority="2185" operator="containsText" text="N">
      <formula>NOT(ISERROR(SEARCH("N",AA9)))</formula>
    </cfRule>
    <cfRule type="containsText" dxfId="2078" priority="2186" operator="containsText" text="N">
      <formula>NOT(ISERROR(SEARCH("N",AA9)))</formula>
    </cfRule>
    <cfRule type="containsText" dxfId="2077" priority="2187" operator="containsText" text="N">
      <formula>NOT(ISERROR(SEARCH("N",AA9)))</formula>
    </cfRule>
    <cfRule type="containsText" dxfId="2076" priority="2188" operator="containsText" text="P">
      <formula>NOT(ISERROR(SEARCH("P",AA9)))</formula>
    </cfRule>
    <cfRule type="containsText" dxfId="2075" priority="2189" operator="containsText" text="M">
      <formula>NOT(ISERROR(SEARCH("M",AA9)))</formula>
    </cfRule>
  </conditionalFormatting>
  <conditionalFormatting sqref="AF9">
    <cfRule type="containsText" dxfId="2074" priority="2172" operator="containsText" text="R">
      <formula>NOT(ISERROR(SEARCH("R",AF9)))</formula>
    </cfRule>
    <cfRule type="containsText" dxfId="2073" priority="2173" operator="containsText" text="S">
      <formula>NOT(ISERROR(SEARCH("S",AF9)))</formula>
    </cfRule>
    <cfRule type="containsText" dxfId="2072" priority="2174" operator="containsText" text="P">
      <formula>NOT(ISERROR(SEARCH("P",AF9)))</formula>
    </cfRule>
    <cfRule type="containsText" dxfId="2071" priority="2175" operator="containsText" text="M">
      <formula>NOT(ISERROR(SEARCH("M",AF9)))</formula>
    </cfRule>
    <cfRule type="containsText" dxfId="2070" priority="2176" operator="containsText" text="N">
      <formula>NOT(ISERROR(SEARCH("N",AF9)))</formula>
    </cfRule>
    <cfRule type="containsText" dxfId="2069" priority="2177" operator="containsText" text="N">
      <formula>NOT(ISERROR(SEARCH("N",AF9)))</formula>
    </cfRule>
    <cfRule type="containsText" dxfId="2068" priority="2178" operator="containsText" text="N">
      <formula>NOT(ISERROR(SEARCH("N",AF9)))</formula>
    </cfRule>
    <cfRule type="containsText" dxfId="2067" priority="2179" operator="containsText" text="P">
      <formula>NOT(ISERROR(SEARCH("P",AF9)))</formula>
    </cfRule>
    <cfRule type="containsText" dxfId="2066" priority="2180" operator="containsText" text="M">
      <formula>NOT(ISERROR(SEARCH("M",AF9)))</formula>
    </cfRule>
  </conditionalFormatting>
  <conditionalFormatting sqref="R9">
    <cfRule type="containsText" dxfId="2065" priority="2163" operator="containsText" text="R">
      <formula>NOT(ISERROR(SEARCH("R",R9)))</formula>
    </cfRule>
    <cfRule type="containsText" dxfId="2064" priority="2164" operator="containsText" text="N">
      <formula>NOT(ISERROR(SEARCH("N",R9)))</formula>
    </cfRule>
    <cfRule type="containsText" dxfId="2063" priority="2165" operator="containsText" text="P">
      <formula>NOT(ISERROR(SEARCH("P",R9)))</formula>
    </cfRule>
    <cfRule type="containsText" dxfId="2062" priority="2166" operator="containsText" text="M">
      <formula>NOT(ISERROR(SEARCH("M",R9)))</formula>
    </cfRule>
    <cfRule type="containsText" dxfId="2061" priority="2167" operator="containsText" text="S">
      <formula>NOT(ISERROR(SEARCH("S",R9)))</formula>
    </cfRule>
  </conditionalFormatting>
  <conditionalFormatting sqref="AB9">
    <cfRule type="containsText" dxfId="2060" priority="2158" operator="containsText" text="R">
      <formula>NOT(ISERROR(SEARCH("R",AB9)))</formula>
    </cfRule>
    <cfRule type="containsText" dxfId="2059" priority="2159" operator="containsText" text="N">
      <formula>NOT(ISERROR(SEARCH("N",AB9)))</formula>
    </cfRule>
    <cfRule type="containsText" dxfId="2058" priority="2160" operator="containsText" text="P">
      <formula>NOT(ISERROR(SEARCH("P",AB9)))</formula>
    </cfRule>
    <cfRule type="containsText" dxfId="2057" priority="2161" operator="containsText" text="M">
      <formula>NOT(ISERROR(SEARCH("M",AB9)))</formula>
    </cfRule>
    <cfRule type="containsText" dxfId="2056" priority="2162" operator="containsText" text="S">
      <formula>NOT(ISERROR(SEARCH("S",AB9)))</formula>
    </cfRule>
  </conditionalFormatting>
  <conditionalFormatting sqref="S9">
    <cfRule type="containsText" dxfId="2055" priority="2149" operator="containsText" text="S">
      <formula>NOT(ISERROR(SEARCH("S",S9)))</formula>
    </cfRule>
    <cfRule type="containsText" dxfId="2054" priority="2150" operator="containsText" text="N">
      <formula>NOT(ISERROR(SEARCH("N",S9)))</formula>
    </cfRule>
    <cfRule type="containsText" dxfId="2053" priority="2151" operator="containsText" text="P">
      <formula>NOT(ISERROR(SEARCH("P",S9)))</formula>
    </cfRule>
    <cfRule type="containsText" dxfId="2052" priority="2152" operator="containsText" text="M">
      <formula>NOT(ISERROR(SEARCH("M",S9)))</formula>
    </cfRule>
    <cfRule type="containsText" dxfId="2051" priority="2153" operator="containsText" text="R">
      <formula>NOT(ISERROR(SEARCH("R",S9)))</formula>
    </cfRule>
  </conditionalFormatting>
  <conditionalFormatting sqref="W9">
    <cfRule type="containsText" dxfId="2050" priority="2144" operator="containsText" text="S">
      <formula>NOT(ISERROR(SEARCH("S",W9)))</formula>
    </cfRule>
    <cfRule type="containsText" dxfId="2049" priority="2145" operator="containsText" text="N">
      <formula>NOT(ISERROR(SEARCH("N",W9)))</formula>
    </cfRule>
    <cfRule type="containsText" dxfId="2048" priority="2146" operator="containsText" text="P">
      <formula>NOT(ISERROR(SEARCH("P",W9)))</formula>
    </cfRule>
    <cfRule type="containsText" dxfId="2047" priority="2147" operator="containsText" text="M">
      <formula>NOT(ISERROR(SEARCH("M",W9)))</formula>
    </cfRule>
    <cfRule type="containsText" dxfId="2046" priority="2148" operator="containsText" text="R">
      <formula>NOT(ISERROR(SEARCH("R",W9)))</formula>
    </cfRule>
  </conditionalFormatting>
  <conditionalFormatting sqref="AC9">
    <cfRule type="containsText" dxfId="2045" priority="2139" operator="containsText" text="S">
      <formula>NOT(ISERROR(SEARCH("S",AC9)))</formula>
    </cfRule>
    <cfRule type="containsText" dxfId="2044" priority="2140" operator="containsText" text="N">
      <formula>NOT(ISERROR(SEARCH("N",AC9)))</formula>
    </cfRule>
    <cfRule type="containsText" dxfId="2043" priority="2141" operator="containsText" text="P">
      <formula>NOT(ISERROR(SEARCH("P",AC9)))</formula>
    </cfRule>
    <cfRule type="containsText" dxfId="2042" priority="2142" operator="containsText" text="M">
      <formula>NOT(ISERROR(SEARCH("M",AC9)))</formula>
    </cfRule>
    <cfRule type="containsText" dxfId="2041" priority="2143" operator="containsText" text="R">
      <formula>NOT(ISERROR(SEARCH("R",AC9)))</formula>
    </cfRule>
  </conditionalFormatting>
  <conditionalFormatting sqref="C7">
    <cfRule type="containsText" dxfId="2040" priority="2130" operator="containsText" text="N">
      <formula>NOT(ISERROR(SEARCH("N",C7)))</formula>
    </cfRule>
    <cfRule type="containsText" dxfId="2039" priority="2131" operator="containsText" text="R">
      <formula>NOT(ISERROR(SEARCH("R",C7)))</formula>
    </cfRule>
    <cfRule type="containsText" dxfId="2038" priority="2133" operator="containsText" text="M">
      <formula>NOT(ISERROR(SEARCH("M",C7)))</formula>
    </cfRule>
    <cfRule type="containsText" dxfId="2037" priority="2134" operator="containsText" text="M">
      <formula>NOT(ISERROR(SEARCH("M",C7)))</formula>
    </cfRule>
    <cfRule type="cellIs" dxfId="2036" priority="2135" operator="equal">
      <formula>"M"</formula>
    </cfRule>
    <cfRule type="cellIs" dxfId="2035" priority="2136" operator="between">
      <formula>"P"</formula>
      <formula>"P"</formula>
    </cfRule>
    <cfRule type="containsText" dxfId="2034" priority="2137" operator="containsText" text="M">
      <formula>NOT(ISERROR(SEARCH("M",C7)))</formula>
    </cfRule>
    <cfRule type="containsText" dxfId="2033" priority="2138" operator="containsText" text="M">
      <formula>NOT(ISERROR(SEARCH("M",C7)))</formula>
    </cfRule>
  </conditionalFormatting>
  <conditionalFormatting sqref="D7">
    <cfRule type="containsText" dxfId="2032" priority="2121" operator="containsText" text="N">
      <formula>NOT(ISERROR(SEARCH("N",D7)))</formula>
    </cfRule>
    <cfRule type="containsText" dxfId="2031" priority="2122" operator="containsText" text="R">
      <formula>NOT(ISERROR(SEARCH("R",D7)))</formula>
    </cfRule>
    <cfRule type="containsText" dxfId="2030" priority="2124" operator="containsText" text="M">
      <formula>NOT(ISERROR(SEARCH("M",D7)))</formula>
    </cfRule>
    <cfRule type="containsText" dxfId="2029" priority="2125" operator="containsText" text="M">
      <formula>NOT(ISERROR(SEARCH("M",D7)))</formula>
    </cfRule>
    <cfRule type="cellIs" dxfId="2028" priority="2126" operator="equal">
      <formula>"M"</formula>
    </cfRule>
    <cfRule type="cellIs" dxfId="2027" priority="2127" operator="between">
      <formula>"P"</formula>
      <formula>"P"</formula>
    </cfRule>
    <cfRule type="containsText" dxfId="2026" priority="2128" operator="containsText" text="M">
      <formula>NOT(ISERROR(SEARCH("M",D7)))</formula>
    </cfRule>
    <cfRule type="containsText" dxfId="2025" priority="2129" operator="containsText" text="M">
      <formula>NOT(ISERROR(SEARCH("M",D7)))</formula>
    </cfRule>
  </conditionalFormatting>
  <conditionalFormatting sqref="E7">
    <cfRule type="containsText" dxfId="2024" priority="2112" operator="containsText" text="R">
      <formula>NOT(ISERROR(SEARCH("R",E7)))</formula>
    </cfRule>
    <cfRule type="containsText" dxfId="2023" priority="2113" operator="containsText" text="S">
      <formula>NOT(ISERROR(SEARCH("S",E7)))</formula>
    </cfRule>
    <cfRule type="containsText" dxfId="2022" priority="2114" operator="containsText" text="N">
      <formula>NOT(ISERROR(SEARCH("N",E7)))</formula>
    </cfRule>
    <cfRule type="containsText" dxfId="2021" priority="2115" operator="containsText" text="M">
      <formula>NOT(ISERROR(SEARCH("M",E7)))</formula>
    </cfRule>
    <cfRule type="containsText" dxfId="2020" priority="2116" operator="containsText" text="P">
      <formula>NOT(ISERROR(SEARCH("P",E7)))</formula>
    </cfRule>
    <cfRule type="containsText" dxfId="2019" priority="2117" operator="containsText" text="P">
      <formula>NOT(ISERROR(SEARCH("P",E7)))</formula>
    </cfRule>
    <cfRule type="containsText" dxfId="2018" priority="2118" operator="containsText" text="P">
      <formula>NOT(ISERROR(SEARCH("P",E7)))</formula>
    </cfRule>
    <cfRule type="containsText" dxfId="2017" priority="2119" operator="containsText" text="P">
      <formula>NOT(ISERROR(SEARCH("P",E7)))</formula>
    </cfRule>
    <cfRule type="containsText" dxfId="2016" priority="2120" operator="containsText" text="M">
      <formula>NOT(ISERROR(SEARCH("M",E7)))</formula>
    </cfRule>
  </conditionalFormatting>
  <conditionalFormatting sqref="F7">
    <cfRule type="containsText" dxfId="2015" priority="2107" operator="containsText" text="S">
      <formula>NOT(ISERROR(SEARCH("S",F7)))</formula>
    </cfRule>
    <cfRule type="containsText" dxfId="2014" priority="2108" operator="containsText" text="N">
      <formula>NOT(ISERROR(SEARCH("N",F7)))</formula>
    </cfRule>
    <cfRule type="containsText" dxfId="2013" priority="2109" operator="containsText" text="P">
      <formula>NOT(ISERROR(SEARCH("P",F7)))</formula>
    </cfRule>
    <cfRule type="containsText" dxfId="2012" priority="2110" operator="containsText" text="M">
      <formula>NOT(ISERROR(SEARCH("M",F7)))</formula>
    </cfRule>
    <cfRule type="containsText" dxfId="2011" priority="2111" operator="containsText" text="R">
      <formula>NOT(ISERROR(SEARCH("R",F7)))</formula>
    </cfRule>
  </conditionalFormatting>
  <conditionalFormatting sqref="D8">
    <cfRule type="containsText" dxfId="2010" priority="2098" operator="containsText" text="N">
      <formula>NOT(ISERROR(SEARCH("N",D8)))</formula>
    </cfRule>
    <cfRule type="containsText" dxfId="2009" priority="2099" operator="containsText" text="R">
      <formula>NOT(ISERROR(SEARCH("R",D8)))</formula>
    </cfRule>
    <cfRule type="containsText" dxfId="2008" priority="2101" operator="containsText" text="M">
      <formula>NOT(ISERROR(SEARCH("M",D8)))</formula>
    </cfRule>
    <cfRule type="containsText" dxfId="2007" priority="2102" operator="containsText" text="M">
      <formula>NOT(ISERROR(SEARCH("M",D8)))</formula>
    </cfRule>
    <cfRule type="cellIs" dxfId="2006" priority="2103" operator="equal">
      <formula>"M"</formula>
    </cfRule>
    <cfRule type="cellIs" dxfId="2005" priority="2104" operator="between">
      <formula>"P"</formula>
      <formula>"P"</formula>
    </cfRule>
    <cfRule type="containsText" dxfId="2004" priority="2105" operator="containsText" text="M">
      <formula>NOT(ISERROR(SEARCH("M",D8)))</formula>
    </cfRule>
    <cfRule type="containsText" dxfId="2003" priority="2106" operator="containsText" text="M">
      <formula>NOT(ISERROR(SEARCH("M",D8)))</formula>
    </cfRule>
  </conditionalFormatting>
  <conditionalFormatting sqref="E8">
    <cfRule type="containsText" dxfId="2002" priority="2089" operator="containsText" text="N">
      <formula>NOT(ISERROR(SEARCH("N",E8)))</formula>
    </cfRule>
    <cfRule type="containsText" dxfId="2001" priority="2090" operator="containsText" text="R">
      <formula>NOT(ISERROR(SEARCH("R",E8)))</formula>
    </cfRule>
    <cfRule type="containsText" dxfId="2000" priority="2092" operator="containsText" text="M">
      <formula>NOT(ISERROR(SEARCH("M",E8)))</formula>
    </cfRule>
    <cfRule type="containsText" dxfId="1999" priority="2093" operator="containsText" text="M">
      <formula>NOT(ISERROR(SEARCH("M",E8)))</formula>
    </cfRule>
    <cfRule type="cellIs" dxfId="1998" priority="2094" operator="equal">
      <formula>"M"</formula>
    </cfRule>
    <cfRule type="cellIs" dxfId="1997" priority="2095" operator="between">
      <formula>"P"</formula>
      <formula>"P"</formula>
    </cfRule>
    <cfRule type="containsText" dxfId="1996" priority="2096" operator="containsText" text="M">
      <formula>NOT(ISERROR(SEARCH("M",E8)))</formula>
    </cfRule>
    <cfRule type="containsText" dxfId="1995" priority="2097" operator="containsText" text="M">
      <formula>NOT(ISERROR(SEARCH("M",E8)))</formula>
    </cfRule>
  </conditionalFormatting>
  <conditionalFormatting sqref="F8">
    <cfRule type="containsText" dxfId="1994" priority="2080" operator="containsText" text="R">
      <formula>NOT(ISERROR(SEARCH("R",F8)))</formula>
    </cfRule>
    <cfRule type="containsText" dxfId="1993" priority="2081" operator="containsText" text="S">
      <formula>NOT(ISERROR(SEARCH("S",F8)))</formula>
    </cfRule>
    <cfRule type="containsText" dxfId="1992" priority="2082" operator="containsText" text="N">
      <formula>NOT(ISERROR(SEARCH("N",F8)))</formula>
    </cfRule>
    <cfRule type="containsText" dxfId="1991" priority="2083" operator="containsText" text="M">
      <formula>NOT(ISERROR(SEARCH("M",F8)))</formula>
    </cfRule>
    <cfRule type="containsText" dxfId="1990" priority="2084" operator="containsText" text="P">
      <formula>NOT(ISERROR(SEARCH("P",F8)))</formula>
    </cfRule>
    <cfRule type="containsText" dxfId="1989" priority="2085" operator="containsText" text="P">
      <formula>NOT(ISERROR(SEARCH("P",F8)))</formula>
    </cfRule>
    <cfRule type="containsText" dxfId="1988" priority="2086" operator="containsText" text="P">
      <formula>NOT(ISERROR(SEARCH("P",F8)))</formula>
    </cfRule>
    <cfRule type="containsText" dxfId="1987" priority="2087" operator="containsText" text="P">
      <formula>NOT(ISERROR(SEARCH("P",F8)))</formula>
    </cfRule>
    <cfRule type="containsText" dxfId="1986" priority="2088" operator="containsText" text="M">
      <formula>NOT(ISERROR(SEARCH("M",F8)))</formula>
    </cfRule>
  </conditionalFormatting>
  <conditionalFormatting sqref="C8">
    <cfRule type="containsText" dxfId="1985" priority="2075" operator="containsText" text="S">
      <formula>NOT(ISERROR(SEARCH("S",C8)))</formula>
    </cfRule>
    <cfRule type="containsText" dxfId="1984" priority="2076" operator="containsText" text="N">
      <formula>NOT(ISERROR(SEARCH("N",C8)))</formula>
    </cfRule>
    <cfRule type="containsText" dxfId="1983" priority="2077" operator="containsText" text="P">
      <formula>NOT(ISERROR(SEARCH("P",C8)))</formula>
    </cfRule>
    <cfRule type="containsText" dxfId="1982" priority="2078" operator="containsText" text="M">
      <formula>NOT(ISERROR(SEARCH("M",C8)))</formula>
    </cfRule>
    <cfRule type="containsText" dxfId="1981" priority="2079" operator="containsText" text="R">
      <formula>NOT(ISERROR(SEARCH("R",C8)))</formula>
    </cfRule>
  </conditionalFormatting>
  <conditionalFormatting sqref="G8">
    <cfRule type="containsText" dxfId="1980" priority="2070" operator="containsText" text="S">
      <formula>NOT(ISERROR(SEARCH("S",G8)))</formula>
    </cfRule>
    <cfRule type="containsText" dxfId="1979" priority="2071" operator="containsText" text="N">
      <formula>NOT(ISERROR(SEARCH("N",G8)))</formula>
    </cfRule>
    <cfRule type="containsText" dxfId="1978" priority="2072" operator="containsText" text="P">
      <formula>NOT(ISERROR(SEARCH("P",G8)))</formula>
    </cfRule>
    <cfRule type="containsText" dxfId="1977" priority="2073" operator="containsText" text="M">
      <formula>NOT(ISERROR(SEARCH("M",G8)))</formula>
    </cfRule>
    <cfRule type="containsText" dxfId="1976" priority="2074" operator="containsText" text="R">
      <formula>NOT(ISERROR(SEARCH("R",G8)))</formula>
    </cfRule>
  </conditionalFormatting>
  <conditionalFormatting sqref="E9">
    <cfRule type="containsText" dxfId="1975" priority="2061" operator="containsText" text="N">
      <formula>NOT(ISERROR(SEARCH("N",E9)))</formula>
    </cfRule>
    <cfRule type="containsText" dxfId="1974" priority="2062" operator="containsText" text="R">
      <formula>NOT(ISERROR(SEARCH("R",E9)))</formula>
    </cfRule>
    <cfRule type="containsText" dxfId="1973" priority="2064" operator="containsText" text="M">
      <formula>NOT(ISERROR(SEARCH("M",E9)))</formula>
    </cfRule>
    <cfRule type="containsText" dxfId="1972" priority="2065" operator="containsText" text="M">
      <formula>NOT(ISERROR(SEARCH("M",E9)))</formula>
    </cfRule>
    <cfRule type="cellIs" dxfId="1971" priority="2066" operator="equal">
      <formula>"M"</formula>
    </cfRule>
    <cfRule type="cellIs" dxfId="1970" priority="2067" operator="between">
      <formula>"P"</formula>
      <formula>"P"</formula>
    </cfRule>
    <cfRule type="containsText" dxfId="1969" priority="2068" operator="containsText" text="M">
      <formula>NOT(ISERROR(SEARCH("M",E9)))</formula>
    </cfRule>
    <cfRule type="containsText" dxfId="1968" priority="2069" operator="containsText" text="M">
      <formula>NOT(ISERROR(SEARCH("M",E9)))</formula>
    </cfRule>
  </conditionalFormatting>
  <conditionalFormatting sqref="F9">
    <cfRule type="containsText" dxfId="1967" priority="2052" operator="containsText" text="N">
      <formula>NOT(ISERROR(SEARCH("N",F9)))</formula>
    </cfRule>
    <cfRule type="containsText" dxfId="1966" priority="2053" operator="containsText" text="R">
      <formula>NOT(ISERROR(SEARCH("R",F9)))</formula>
    </cfRule>
    <cfRule type="containsText" dxfId="1965" priority="2055" operator="containsText" text="M">
      <formula>NOT(ISERROR(SEARCH("M",F9)))</formula>
    </cfRule>
    <cfRule type="containsText" dxfId="1964" priority="2056" operator="containsText" text="M">
      <formula>NOT(ISERROR(SEARCH("M",F9)))</formula>
    </cfRule>
    <cfRule type="cellIs" dxfId="1963" priority="2057" operator="equal">
      <formula>"M"</formula>
    </cfRule>
    <cfRule type="cellIs" dxfId="1962" priority="2058" operator="between">
      <formula>"P"</formula>
      <formula>"P"</formula>
    </cfRule>
    <cfRule type="containsText" dxfId="1961" priority="2059" operator="containsText" text="M">
      <formula>NOT(ISERROR(SEARCH("M",F9)))</formula>
    </cfRule>
    <cfRule type="containsText" dxfId="1960" priority="2060" operator="containsText" text="M">
      <formula>NOT(ISERROR(SEARCH("M",F9)))</formula>
    </cfRule>
  </conditionalFormatting>
  <conditionalFormatting sqref="G9">
    <cfRule type="containsText" dxfId="1959" priority="2043" operator="containsText" text="R">
      <formula>NOT(ISERROR(SEARCH("R",G9)))</formula>
    </cfRule>
    <cfRule type="containsText" dxfId="1958" priority="2044" operator="containsText" text="S">
      <formula>NOT(ISERROR(SEARCH("S",G9)))</formula>
    </cfRule>
    <cfRule type="containsText" dxfId="1957" priority="2045" operator="containsText" text="N">
      <formula>NOT(ISERROR(SEARCH("N",G9)))</formula>
    </cfRule>
    <cfRule type="containsText" dxfId="1956" priority="2046" operator="containsText" text="M">
      <formula>NOT(ISERROR(SEARCH("M",G9)))</formula>
    </cfRule>
    <cfRule type="containsText" dxfId="1955" priority="2047" operator="containsText" text="P">
      <formula>NOT(ISERROR(SEARCH("P",G9)))</formula>
    </cfRule>
    <cfRule type="containsText" dxfId="1954" priority="2048" operator="containsText" text="P">
      <formula>NOT(ISERROR(SEARCH("P",G9)))</formula>
    </cfRule>
    <cfRule type="containsText" dxfId="1953" priority="2049" operator="containsText" text="P">
      <formula>NOT(ISERROR(SEARCH("P",G9)))</formula>
    </cfRule>
    <cfRule type="containsText" dxfId="1952" priority="2050" operator="containsText" text="P">
      <formula>NOT(ISERROR(SEARCH("P",G9)))</formula>
    </cfRule>
    <cfRule type="containsText" dxfId="1951" priority="2051" operator="containsText" text="M">
      <formula>NOT(ISERROR(SEARCH("M",G9)))</formula>
    </cfRule>
  </conditionalFormatting>
  <conditionalFormatting sqref="C9">
    <cfRule type="containsText" dxfId="1950" priority="2038" operator="containsText" text="R">
      <formula>NOT(ISERROR(SEARCH("R",C9)))</formula>
    </cfRule>
    <cfRule type="containsText" dxfId="1949" priority="2039" operator="containsText" text="N">
      <formula>NOT(ISERROR(SEARCH("N",C9)))</formula>
    </cfRule>
    <cfRule type="containsText" dxfId="1948" priority="2040" operator="containsText" text="P">
      <formula>NOT(ISERROR(SEARCH("P",C9)))</formula>
    </cfRule>
    <cfRule type="containsText" dxfId="1947" priority="2041" operator="containsText" text="M">
      <formula>NOT(ISERROR(SEARCH("M",C9)))</formula>
    </cfRule>
    <cfRule type="containsText" dxfId="1946" priority="2042" operator="containsText" text="S">
      <formula>NOT(ISERROR(SEARCH("S",C9)))</formula>
    </cfRule>
  </conditionalFormatting>
  <conditionalFormatting sqref="D9">
    <cfRule type="containsText" dxfId="1945" priority="2033" operator="containsText" text="S">
      <formula>NOT(ISERROR(SEARCH("S",D9)))</formula>
    </cfRule>
    <cfRule type="containsText" dxfId="1944" priority="2034" operator="containsText" text="N">
      <formula>NOT(ISERROR(SEARCH("N",D9)))</formula>
    </cfRule>
    <cfRule type="containsText" dxfId="1943" priority="2035" operator="containsText" text="P">
      <formula>NOT(ISERROR(SEARCH("P",D9)))</formula>
    </cfRule>
    <cfRule type="containsText" dxfId="1942" priority="2036" operator="containsText" text="M">
      <formula>NOT(ISERROR(SEARCH("M",D9)))</formula>
    </cfRule>
    <cfRule type="containsText" dxfId="1941" priority="2037" operator="containsText" text="R">
      <formula>NOT(ISERROR(SEARCH("R",D9)))</formula>
    </cfRule>
  </conditionalFormatting>
  <conditionalFormatting sqref="H9">
    <cfRule type="containsText" dxfId="1940" priority="2028" operator="containsText" text="S">
      <formula>NOT(ISERROR(SEARCH("S",H9)))</formula>
    </cfRule>
    <cfRule type="containsText" dxfId="1939" priority="2029" operator="containsText" text="N">
      <formula>NOT(ISERROR(SEARCH("N",H9)))</formula>
    </cfRule>
    <cfRule type="containsText" dxfId="1938" priority="2030" operator="containsText" text="P">
      <formula>NOT(ISERROR(SEARCH("P",H9)))</formula>
    </cfRule>
    <cfRule type="containsText" dxfId="1937" priority="2031" operator="containsText" text="M">
      <formula>NOT(ISERROR(SEARCH("M",H9)))</formula>
    </cfRule>
    <cfRule type="containsText" dxfId="1936" priority="2032" operator="containsText" text="R">
      <formula>NOT(ISERROR(SEARCH("R",H9)))</formula>
    </cfRule>
  </conditionalFormatting>
  <conditionalFormatting sqref="J10">
    <cfRule type="containsText" dxfId="1935" priority="2008" operator="containsText" text="N">
      <formula>NOT(ISERROR(SEARCH("N",J10)))</formula>
    </cfRule>
    <cfRule type="containsText" dxfId="1934" priority="2009" operator="containsText" text="R">
      <formula>NOT(ISERROR(SEARCH("R",J10)))</formula>
    </cfRule>
    <cfRule type="containsText" dxfId="1933" priority="2011" operator="containsText" text="M">
      <formula>NOT(ISERROR(SEARCH("M",J10)))</formula>
    </cfRule>
    <cfRule type="containsText" dxfId="1932" priority="2012" operator="containsText" text="M">
      <formula>NOT(ISERROR(SEARCH("M",J10)))</formula>
    </cfRule>
    <cfRule type="cellIs" dxfId="1931" priority="2013" operator="equal">
      <formula>"M"</formula>
    </cfRule>
    <cfRule type="cellIs" dxfId="1930" priority="2014" operator="between">
      <formula>"P"</formula>
      <formula>"P"</formula>
    </cfRule>
    <cfRule type="containsText" dxfId="1929" priority="2015" operator="containsText" text="M">
      <formula>NOT(ISERROR(SEARCH("M",J10)))</formula>
    </cfRule>
    <cfRule type="containsText" dxfId="1928" priority="2027" operator="containsText" text="M">
      <formula>NOT(ISERROR(SEARCH("M",J10)))</formula>
    </cfRule>
  </conditionalFormatting>
  <conditionalFormatting sqref="L10">
    <cfRule type="containsText" dxfId="1927" priority="1940" operator="containsText" text="R">
      <formula>NOT(ISERROR(SEARCH("R",L10)))</formula>
    </cfRule>
    <cfRule type="containsText" dxfId="1926" priority="1941" operator="containsText" text="S">
      <formula>NOT(ISERROR(SEARCH("S",L10)))</formula>
    </cfRule>
    <cfRule type="containsText" dxfId="1925" priority="1942" operator="containsText" text="N">
      <formula>NOT(ISERROR(SEARCH("N",L10)))</formula>
    </cfRule>
    <cfRule type="containsText" dxfId="1924" priority="1943" operator="containsText" text="M">
      <formula>NOT(ISERROR(SEARCH("M",L10)))</formula>
    </cfRule>
    <cfRule type="containsText" dxfId="1923" priority="1944" operator="containsText" text="P">
      <formula>NOT(ISERROR(SEARCH("P",L10)))</formula>
    </cfRule>
    <cfRule type="containsText" dxfId="1922" priority="2018" operator="containsText" text="P">
      <formula>NOT(ISERROR(SEARCH("P",L10)))</formula>
    </cfRule>
    <cfRule type="containsText" dxfId="1921" priority="2019" operator="containsText" text="P">
      <formula>NOT(ISERROR(SEARCH("P",L10)))</formula>
    </cfRule>
    <cfRule type="containsText" dxfId="1920" priority="2025" operator="containsText" text="P">
      <formula>NOT(ISERROR(SEARCH("P",L10)))</formula>
    </cfRule>
    <cfRule type="containsText" dxfId="1919" priority="2026" operator="containsText" text="M">
      <formula>NOT(ISERROR(SEARCH("M",L10)))</formula>
    </cfRule>
  </conditionalFormatting>
  <conditionalFormatting sqref="M10">
    <cfRule type="containsText" dxfId="1918" priority="1900" operator="containsText" text="R">
      <formula>NOT(ISERROR(SEARCH("R",M10)))</formula>
    </cfRule>
    <cfRule type="containsText" dxfId="1917" priority="1901" operator="containsText" text="S">
      <formula>NOT(ISERROR(SEARCH("S",M10)))</formula>
    </cfRule>
    <cfRule type="containsText" dxfId="1916" priority="1902" operator="containsText" text="P">
      <formula>NOT(ISERROR(SEARCH("P",M10)))</formula>
    </cfRule>
    <cfRule type="containsText" dxfId="1915" priority="1903" operator="containsText" text="M">
      <formula>NOT(ISERROR(SEARCH("M",M10)))</formula>
    </cfRule>
    <cfRule type="containsText" dxfId="1914" priority="2020" operator="containsText" text="N">
      <formula>NOT(ISERROR(SEARCH("N",M10)))</formula>
    </cfRule>
    <cfRule type="containsText" dxfId="1913" priority="2021" operator="containsText" text="N">
      <formula>NOT(ISERROR(SEARCH("N",M10)))</formula>
    </cfRule>
    <cfRule type="containsText" dxfId="1912" priority="2022" operator="containsText" text="N">
      <formula>NOT(ISERROR(SEARCH("N",M10)))</formula>
    </cfRule>
    <cfRule type="containsText" dxfId="1911" priority="2023" operator="containsText" text="P">
      <formula>NOT(ISERROR(SEARCH("P",M10)))</formula>
    </cfRule>
    <cfRule type="containsText" dxfId="1910" priority="2024" operator="containsText" text="M">
      <formula>NOT(ISERROR(SEARCH("M",M10)))</formula>
    </cfRule>
  </conditionalFormatting>
  <conditionalFormatting sqref="N10">
    <cfRule type="containsText" dxfId="1909" priority="1878" operator="containsText" text="R">
      <formula>NOT(ISERROR(SEARCH("R",N10)))</formula>
    </cfRule>
    <cfRule type="containsText" dxfId="1908" priority="1879" operator="containsText" text="N">
      <formula>NOT(ISERROR(SEARCH("N",N10)))</formula>
    </cfRule>
    <cfRule type="containsText" dxfId="1907" priority="1880" operator="containsText" text="P">
      <formula>NOT(ISERROR(SEARCH("P",N10)))</formula>
    </cfRule>
    <cfRule type="containsText" dxfId="1906" priority="1881" operator="containsText" text="M">
      <formula>NOT(ISERROR(SEARCH("M",N10)))</formula>
    </cfRule>
    <cfRule type="containsText" dxfId="1905" priority="2017" operator="containsText" text="S">
      <formula>NOT(ISERROR(SEARCH("S",N10)))</formula>
    </cfRule>
  </conditionalFormatting>
  <conditionalFormatting sqref="O10">
    <cfRule type="containsText" dxfId="1904" priority="1864" operator="containsText" text="S">
      <formula>NOT(ISERROR(SEARCH("S",O10)))</formula>
    </cfRule>
    <cfRule type="containsText" dxfId="1903" priority="1865" operator="containsText" text="N">
      <formula>NOT(ISERROR(SEARCH("N",O10)))</formula>
    </cfRule>
    <cfRule type="containsText" dxfId="1902" priority="1866" operator="containsText" text="P">
      <formula>NOT(ISERROR(SEARCH("P",O10)))</formula>
    </cfRule>
    <cfRule type="containsText" dxfId="1901" priority="1867" operator="containsText" text="M">
      <formula>NOT(ISERROR(SEARCH("M",O10)))</formula>
    </cfRule>
    <cfRule type="containsText" dxfId="1900" priority="2016" operator="containsText" text="R">
      <formula>NOT(ISERROR(SEARCH("R",O10)))</formula>
    </cfRule>
  </conditionalFormatting>
  <conditionalFormatting sqref="K10">
    <cfRule type="containsText" dxfId="1899" priority="1999" operator="containsText" text="N">
      <formula>NOT(ISERROR(SEARCH("N",K10)))</formula>
    </cfRule>
    <cfRule type="containsText" dxfId="1898" priority="2000" operator="containsText" text="R">
      <formula>NOT(ISERROR(SEARCH("R",K10)))</formula>
    </cfRule>
    <cfRule type="containsText" dxfId="1897" priority="2002" operator="containsText" text="M">
      <formula>NOT(ISERROR(SEARCH("M",K10)))</formula>
    </cfRule>
    <cfRule type="containsText" dxfId="1896" priority="2003" operator="containsText" text="M">
      <formula>NOT(ISERROR(SEARCH("M",K10)))</formula>
    </cfRule>
    <cfRule type="cellIs" dxfId="1895" priority="2004" operator="equal">
      <formula>"M"</formula>
    </cfRule>
    <cfRule type="cellIs" dxfId="1894" priority="2005" operator="between">
      <formula>"P"</formula>
      <formula>"P"</formula>
    </cfRule>
    <cfRule type="containsText" dxfId="1893" priority="2006" operator="containsText" text="M">
      <formula>NOT(ISERROR(SEARCH("M",K10)))</formula>
    </cfRule>
    <cfRule type="containsText" dxfId="1892" priority="2007" operator="containsText" text="M">
      <formula>NOT(ISERROR(SEARCH("M",K10)))</formula>
    </cfRule>
  </conditionalFormatting>
  <conditionalFormatting sqref="P10">
    <cfRule type="containsText" dxfId="1891" priority="1990" operator="containsText" text="N">
      <formula>NOT(ISERROR(SEARCH("N",P10)))</formula>
    </cfRule>
    <cfRule type="containsText" dxfId="1890" priority="1991" operator="containsText" text="R">
      <formula>NOT(ISERROR(SEARCH("R",P10)))</formula>
    </cfRule>
    <cfRule type="containsText" dxfId="1889" priority="1993" operator="containsText" text="M">
      <formula>NOT(ISERROR(SEARCH("M",P10)))</formula>
    </cfRule>
    <cfRule type="containsText" dxfId="1888" priority="1994" operator="containsText" text="M">
      <formula>NOT(ISERROR(SEARCH("M",P10)))</formula>
    </cfRule>
    <cfRule type="cellIs" dxfId="1887" priority="1995" operator="equal">
      <formula>"M"</formula>
    </cfRule>
    <cfRule type="cellIs" dxfId="1886" priority="1996" operator="between">
      <formula>"P"</formula>
      <formula>"P"</formula>
    </cfRule>
    <cfRule type="containsText" dxfId="1885" priority="1997" operator="containsText" text="M">
      <formula>NOT(ISERROR(SEARCH("M",P10)))</formula>
    </cfRule>
    <cfRule type="containsText" dxfId="1884" priority="1998" operator="containsText" text="M">
      <formula>NOT(ISERROR(SEARCH("M",P10)))</formula>
    </cfRule>
  </conditionalFormatting>
  <conditionalFormatting sqref="U10">
    <cfRule type="containsText" dxfId="1883" priority="1981" operator="containsText" text="N">
      <formula>NOT(ISERROR(SEARCH("N",U10)))</formula>
    </cfRule>
    <cfRule type="containsText" dxfId="1882" priority="1982" operator="containsText" text="R">
      <formula>NOT(ISERROR(SEARCH("R",U10)))</formula>
    </cfRule>
    <cfRule type="containsText" dxfId="1881" priority="1984" operator="containsText" text="M">
      <formula>NOT(ISERROR(SEARCH("M",U10)))</formula>
    </cfRule>
    <cfRule type="containsText" dxfId="1880" priority="1985" operator="containsText" text="M">
      <formula>NOT(ISERROR(SEARCH("M",U10)))</formula>
    </cfRule>
    <cfRule type="cellIs" dxfId="1879" priority="1986" operator="equal">
      <formula>"M"</formula>
    </cfRule>
    <cfRule type="cellIs" dxfId="1878" priority="1987" operator="between">
      <formula>"P"</formula>
      <formula>"P"</formula>
    </cfRule>
    <cfRule type="containsText" dxfId="1877" priority="1988" operator="containsText" text="M">
      <formula>NOT(ISERROR(SEARCH("M",U10)))</formula>
    </cfRule>
    <cfRule type="containsText" dxfId="1876" priority="1989" operator="containsText" text="M">
      <formula>NOT(ISERROR(SEARCH("M",U10)))</formula>
    </cfRule>
  </conditionalFormatting>
  <conditionalFormatting sqref="V10">
    <cfRule type="containsText" dxfId="1875" priority="1972" operator="containsText" text="N">
      <formula>NOT(ISERROR(SEARCH("N",V10)))</formula>
    </cfRule>
    <cfRule type="containsText" dxfId="1874" priority="1973" operator="containsText" text="R">
      <formula>NOT(ISERROR(SEARCH("R",V10)))</formula>
    </cfRule>
    <cfRule type="containsText" dxfId="1873" priority="1975" operator="containsText" text="M">
      <formula>NOT(ISERROR(SEARCH("M",V10)))</formula>
    </cfRule>
    <cfRule type="containsText" dxfId="1872" priority="1976" operator="containsText" text="M">
      <formula>NOT(ISERROR(SEARCH("M",V10)))</formula>
    </cfRule>
    <cfRule type="cellIs" dxfId="1871" priority="1977" operator="equal">
      <formula>"M"</formula>
    </cfRule>
    <cfRule type="cellIs" dxfId="1870" priority="1978" operator="between">
      <formula>"P"</formula>
      <formula>"P"</formula>
    </cfRule>
    <cfRule type="containsText" dxfId="1869" priority="1979" operator="containsText" text="M">
      <formula>NOT(ISERROR(SEARCH("M",V10)))</formula>
    </cfRule>
    <cfRule type="containsText" dxfId="1868" priority="1980" operator="containsText" text="M">
      <formula>NOT(ISERROR(SEARCH("M",V10)))</formula>
    </cfRule>
  </conditionalFormatting>
  <conditionalFormatting sqref="Y10">
    <cfRule type="containsText" dxfId="1867" priority="1963" operator="containsText" text="N">
      <formula>NOT(ISERROR(SEARCH("N",Y10)))</formula>
    </cfRule>
    <cfRule type="containsText" dxfId="1866" priority="1964" operator="containsText" text="R">
      <formula>NOT(ISERROR(SEARCH("R",Y10)))</formula>
    </cfRule>
    <cfRule type="containsText" dxfId="1865" priority="1966" operator="containsText" text="M">
      <formula>NOT(ISERROR(SEARCH("M",Y10)))</formula>
    </cfRule>
    <cfRule type="containsText" dxfId="1864" priority="1967" operator="containsText" text="M">
      <formula>NOT(ISERROR(SEARCH("M",Y10)))</formula>
    </cfRule>
    <cfRule type="cellIs" dxfId="1863" priority="1968" operator="equal">
      <formula>"M"</formula>
    </cfRule>
    <cfRule type="cellIs" dxfId="1862" priority="1969" operator="between">
      <formula>"P"</formula>
      <formula>"P"</formula>
    </cfRule>
    <cfRule type="containsText" dxfId="1861" priority="1970" operator="containsText" text="M">
      <formula>NOT(ISERROR(SEARCH("M",Y10)))</formula>
    </cfRule>
    <cfRule type="containsText" dxfId="1860" priority="1971" operator="containsText" text="M">
      <formula>NOT(ISERROR(SEARCH("M",Y10)))</formula>
    </cfRule>
  </conditionalFormatting>
  <conditionalFormatting sqref="Z10">
    <cfRule type="containsText" dxfId="1859" priority="1954" operator="containsText" text="N">
      <formula>NOT(ISERROR(SEARCH("N",Z10)))</formula>
    </cfRule>
    <cfRule type="containsText" dxfId="1858" priority="1955" operator="containsText" text="R">
      <formula>NOT(ISERROR(SEARCH("R",Z10)))</formula>
    </cfRule>
    <cfRule type="containsText" dxfId="1857" priority="1957" operator="containsText" text="M">
      <formula>NOT(ISERROR(SEARCH("M",Z10)))</formula>
    </cfRule>
    <cfRule type="containsText" dxfId="1856" priority="1958" operator="containsText" text="M">
      <formula>NOT(ISERROR(SEARCH("M",Z10)))</formula>
    </cfRule>
    <cfRule type="cellIs" dxfId="1855" priority="1959" operator="equal">
      <formula>"M"</formula>
    </cfRule>
    <cfRule type="cellIs" dxfId="1854" priority="1960" operator="between">
      <formula>"P"</formula>
      <formula>"P"</formula>
    </cfRule>
    <cfRule type="containsText" dxfId="1853" priority="1961" operator="containsText" text="M">
      <formula>NOT(ISERROR(SEARCH("M",Z10)))</formula>
    </cfRule>
    <cfRule type="containsText" dxfId="1852" priority="1962" operator="containsText" text="M">
      <formula>NOT(ISERROR(SEARCH("M",Z10)))</formula>
    </cfRule>
  </conditionalFormatting>
  <conditionalFormatting sqref="AE10">
    <cfRule type="containsText" dxfId="1851" priority="1945" operator="containsText" text="N">
      <formula>NOT(ISERROR(SEARCH("N",AE10)))</formula>
    </cfRule>
    <cfRule type="containsText" dxfId="1850" priority="1946" operator="containsText" text="R">
      <formula>NOT(ISERROR(SEARCH("R",AE10)))</formula>
    </cfRule>
    <cfRule type="containsText" dxfId="1849" priority="1948" operator="containsText" text="M">
      <formula>NOT(ISERROR(SEARCH("M",AE10)))</formula>
    </cfRule>
    <cfRule type="containsText" dxfId="1848" priority="1949" operator="containsText" text="M">
      <formula>NOT(ISERROR(SEARCH("M",AE10)))</formula>
    </cfRule>
    <cfRule type="cellIs" dxfId="1847" priority="1950" operator="equal">
      <formula>"M"</formula>
    </cfRule>
    <cfRule type="cellIs" dxfId="1846" priority="1951" operator="between">
      <formula>"P"</formula>
      <formula>"P"</formula>
    </cfRule>
    <cfRule type="containsText" dxfId="1845" priority="1952" operator="containsText" text="M">
      <formula>NOT(ISERROR(SEARCH("M",AE10)))</formula>
    </cfRule>
    <cfRule type="containsText" dxfId="1844" priority="1953" operator="containsText" text="M">
      <formula>NOT(ISERROR(SEARCH("M",AE10)))</formula>
    </cfRule>
  </conditionalFormatting>
  <conditionalFormatting sqref="Q10">
    <cfRule type="containsText" dxfId="1843" priority="1931" operator="containsText" text="R">
      <formula>NOT(ISERROR(SEARCH("R",Q10)))</formula>
    </cfRule>
    <cfRule type="containsText" dxfId="1842" priority="1932" operator="containsText" text="S">
      <formula>NOT(ISERROR(SEARCH("S",Q10)))</formula>
    </cfRule>
    <cfRule type="containsText" dxfId="1841" priority="1933" operator="containsText" text="N">
      <formula>NOT(ISERROR(SEARCH("N",Q10)))</formula>
    </cfRule>
    <cfRule type="containsText" dxfId="1840" priority="1934" operator="containsText" text="M">
      <formula>NOT(ISERROR(SEARCH("M",Q10)))</formula>
    </cfRule>
    <cfRule type="containsText" dxfId="1839" priority="1935" operator="containsText" text="P">
      <formula>NOT(ISERROR(SEARCH("P",Q10)))</formula>
    </cfRule>
    <cfRule type="containsText" dxfId="1838" priority="1936" operator="containsText" text="P">
      <formula>NOT(ISERROR(SEARCH("P",Q10)))</formula>
    </cfRule>
    <cfRule type="containsText" dxfId="1837" priority="1937" operator="containsText" text="P">
      <formula>NOT(ISERROR(SEARCH("P",Q10)))</formula>
    </cfRule>
    <cfRule type="containsText" dxfId="1836" priority="1938" operator="containsText" text="P">
      <formula>NOT(ISERROR(SEARCH("P",Q10)))</formula>
    </cfRule>
    <cfRule type="containsText" dxfId="1835" priority="1939" operator="containsText" text="M">
      <formula>NOT(ISERROR(SEARCH("M",Q10)))</formula>
    </cfRule>
  </conditionalFormatting>
  <conditionalFormatting sqref="W10">
    <cfRule type="containsText" dxfId="1834" priority="1922" operator="containsText" text="R">
      <formula>NOT(ISERROR(SEARCH("R",W10)))</formula>
    </cfRule>
    <cfRule type="containsText" dxfId="1833" priority="1923" operator="containsText" text="S">
      <formula>NOT(ISERROR(SEARCH("S",W10)))</formula>
    </cfRule>
    <cfRule type="containsText" dxfId="1832" priority="1924" operator="containsText" text="N">
      <formula>NOT(ISERROR(SEARCH("N",W10)))</formula>
    </cfRule>
    <cfRule type="containsText" dxfId="1831" priority="1925" operator="containsText" text="M">
      <formula>NOT(ISERROR(SEARCH("M",W10)))</formula>
    </cfRule>
    <cfRule type="containsText" dxfId="1830" priority="1926" operator="containsText" text="P">
      <formula>NOT(ISERROR(SEARCH("P",W10)))</formula>
    </cfRule>
    <cfRule type="containsText" dxfId="1829" priority="1927" operator="containsText" text="P">
      <formula>NOT(ISERROR(SEARCH("P",W10)))</formula>
    </cfRule>
    <cfRule type="containsText" dxfId="1828" priority="1928" operator="containsText" text="P">
      <formula>NOT(ISERROR(SEARCH("P",W10)))</formula>
    </cfRule>
    <cfRule type="containsText" dxfId="1827" priority="1929" operator="containsText" text="P">
      <formula>NOT(ISERROR(SEARCH("P",W10)))</formula>
    </cfRule>
    <cfRule type="containsText" dxfId="1826" priority="1930" operator="containsText" text="M">
      <formula>NOT(ISERROR(SEARCH("M",W10)))</formula>
    </cfRule>
  </conditionalFormatting>
  <conditionalFormatting sqref="AA10">
    <cfRule type="containsText" dxfId="1825" priority="1913" operator="containsText" text="R">
      <formula>NOT(ISERROR(SEARCH("R",AA10)))</formula>
    </cfRule>
    <cfRule type="containsText" dxfId="1824" priority="1914" operator="containsText" text="S">
      <formula>NOT(ISERROR(SEARCH("S",AA10)))</formula>
    </cfRule>
    <cfRule type="containsText" dxfId="1823" priority="1915" operator="containsText" text="N">
      <formula>NOT(ISERROR(SEARCH("N",AA10)))</formula>
    </cfRule>
    <cfRule type="containsText" dxfId="1822" priority="1916" operator="containsText" text="M">
      <formula>NOT(ISERROR(SEARCH("M",AA10)))</formula>
    </cfRule>
    <cfRule type="containsText" dxfId="1821" priority="1917" operator="containsText" text="P">
      <formula>NOT(ISERROR(SEARCH("P",AA10)))</formula>
    </cfRule>
    <cfRule type="containsText" dxfId="1820" priority="1918" operator="containsText" text="P">
      <formula>NOT(ISERROR(SEARCH("P",AA10)))</formula>
    </cfRule>
    <cfRule type="containsText" dxfId="1819" priority="1919" operator="containsText" text="P">
      <formula>NOT(ISERROR(SEARCH("P",AA10)))</formula>
    </cfRule>
    <cfRule type="containsText" dxfId="1818" priority="1920" operator="containsText" text="P">
      <formula>NOT(ISERROR(SEARCH("P",AA10)))</formula>
    </cfRule>
    <cfRule type="containsText" dxfId="1817" priority="1921" operator="containsText" text="M">
      <formula>NOT(ISERROR(SEARCH("M",AA10)))</formula>
    </cfRule>
  </conditionalFormatting>
  <conditionalFormatting sqref="AF10">
    <cfRule type="containsText" dxfId="1816" priority="1904" operator="containsText" text="R">
      <formula>NOT(ISERROR(SEARCH("R",AF10)))</formula>
    </cfRule>
    <cfRule type="containsText" dxfId="1815" priority="1905" operator="containsText" text="S">
      <formula>NOT(ISERROR(SEARCH("S",AF10)))</formula>
    </cfRule>
    <cfRule type="containsText" dxfId="1814" priority="1906" operator="containsText" text="N">
      <formula>NOT(ISERROR(SEARCH("N",AF10)))</formula>
    </cfRule>
    <cfRule type="containsText" dxfId="1813" priority="1907" operator="containsText" text="M">
      <formula>NOT(ISERROR(SEARCH("M",AF10)))</formula>
    </cfRule>
    <cfRule type="containsText" dxfId="1812" priority="1908" operator="containsText" text="P">
      <formula>NOT(ISERROR(SEARCH("P",AF10)))</formula>
    </cfRule>
    <cfRule type="containsText" dxfId="1811" priority="1909" operator="containsText" text="P">
      <formula>NOT(ISERROR(SEARCH("P",AF10)))</formula>
    </cfRule>
    <cfRule type="containsText" dxfId="1810" priority="1910" operator="containsText" text="P">
      <formula>NOT(ISERROR(SEARCH("P",AF10)))</formula>
    </cfRule>
    <cfRule type="containsText" dxfId="1809" priority="1911" operator="containsText" text="P">
      <formula>NOT(ISERROR(SEARCH("P",AF10)))</formula>
    </cfRule>
    <cfRule type="containsText" dxfId="1808" priority="1912" operator="containsText" text="M">
      <formula>NOT(ISERROR(SEARCH("M",AF10)))</formula>
    </cfRule>
  </conditionalFormatting>
  <conditionalFormatting sqref="R10">
    <cfRule type="containsText" dxfId="1807" priority="1891" operator="containsText" text="R">
      <formula>NOT(ISERROR(SEARCH("R",R10)))</formula>
    </cfRule>
    <cfRule type="containsText" dxfId="1806" priority="1892" operator="containsText" text="S">
      <formula>NOT(ISERROR(SEARCH("S",R10)))</formula>
    </cfRule>
    <cfRule type="containsText" dxfId="1805" priority="1893" operator="containsText" text="P">
      <formula>NOT(ISERROR(SEARCH("P",R10)))</formula>
    </cfRule>
    <cfRule type="containsText" dxfId="1804" priority="1894" operator="containsText" text="M">
      <formula>NOT(ISERROR(SEARCH("M",R10)))</formula>
    </cfRule>
    <cfRule type="containsText" dxfId="1803" priority="1895" operator="containsText" text="N">
      <formula>NOT(ISERROR(SEARCH("N",R10)))</formula>
    </cfRule>
    <cfRule type="containsText" dxfId="1802" priority="1896" operator="containsText" text="N">
      <formula>NOT(ISERROR(SEARCH("N",R10)))</formula>
    </cfRule>
    <cfRule type="containsText" dxfId="1801" priority="1897" operator="containsText" text="N">
      <formula>NOT(ISERROR(SEARCH("N",R10)))</formula>
    </cfRule>
    <cfRule type="containsText" dxfId="1800" priority="1898" operator="containsText" text="P">
      <formula>NOT(ISERROR(SEARCH("P",R10)))</formula>
    </cfRule>
    <cfRule type="containsText" dxfId="1799" priority="1899" operator="containsText" text="M">
      <formula>NOT(ISERROR(SEARCH("M",R10)))</formula>
    </cfRule>
  </conditionalFormatting>
  <conditionalFormatting sqref="AB10">
    <cfRule type="containsText" dxfId="1798" priority="1882" operator="containsText" text="R">
      <formula>NOT(ISERROR(SEARCH("R",AB10)))</formula>
    </cfRule>
    <cfRule type="containsText" dxfId="1797" priority="1883" operator="containsText" text="S">
      <formula>NOT(ISERROR(SEARCH("S",AB10)))</formula>
    </cfRule>
    <cfRule type="containsText" dxfId="1796" priority="1884" operator="containsText" text="P">
      <formula>NOT(ISERROR(SEARCH("P",AB10)))</formula>
    </cfRule>
    <cfRule type="containsText" dxfId="1795" priority="1885" operator="containsText" text="M">
      <formula>NOT(ISERROR(SEARCH("M",AB10)))</formula>
    </cfRule>
    <cfRule type="containsText" dxfId="1794" priority="1886" operator="containsText" text="N">
      <formula>NOT(ISERROR(SEARCH("N",AB10)))</formula>
    </cfRule>
    <cfRule type="containsText" dxfId="1793" priority="1887" operator="containsText" text="N">
      <formula>NOT(ISERROR(SEARCH("N",AB10)))</formula>
    </cfRule>
    <cfRule type="containsText" dxfId="1792" priority="1888" operator="containsText" text="N">
      <formula>NOT(ISERROR(SEARCH("N",AB10)))</formula>
    </cfRule>
    <cfRule type="containsText" dxfId="1791" priority="1889" operator="containsText" text="P">
      <formula>NOT(ISERROR(SEARCH("P",AB10)))</formula>
    </cfRule>
    <cfRule type="containsText" dxfId="1790" priority="1890" operator="containsText" text="M">
      <formula>NOT(ISERROR(SEARCH("M",AB10)))</formula>
    </cfRule>
  </conditionalFormatting>
  <conditionalFormatting sqref="S10">
    <cfRule type="containsText" dxfId="1789" priority="1873" operator="containsText" text="R">
      <formula>NOT(ISERROR(SEARCH("R",S10)))</formula>
    </cfRule>
    <cfRule type="containsText" dxfId="1788" priority="1874" operator="containsText" text="N">
      <formula>NOT(ISERROR(SEARCH("N",S10)))</formula>
    </cfRule>
    <cfRule type="containsText" dxfId="1787" priority="1875" operator="containsText" text="P">
      <formula>NOT(ISERROR(SEARCH("P",S10)))</formula>
    </cfRule>
    <cfRule type="containsText" dxfId="1786" priority="1876" operator="containsText" text="M">
      <formula>NOT(ISERROR(SEARCH("M",S10)))</formula>
    </cfRule>
    <cfRule type="containsText" dxfId="1785" priority="1877" operator="containsText" text="S">
      <formula>NOT(ISERROR(SEARCH("S",S10)))</formula>
    </cfRule>
  </conditionalFormatting>
  <conditionalFormatting sqref="AC10">
    <cfRule type="containsText" dxfId="1784" priority="1868" operator="containsText" text="R">
      <formula>NOT(ISERROR(SEARCH("R",AC10)))</formula>
    </cfRule>
    <cfRule type="containsText" dxfId="1783" priority="1869" operator="containsText" text="N">
      <formula>NOT(ISERROR(SEARCH("N",AC10)))</formula>
    </cfRule>
    <cfRule type="containsText" dxfId="1782" priority="1870" operator="containsText" text="P">
      <formula>NOT(ISERROR(SEARCH("P",AC10)))</formula>
    </cfRule>
    <cfRule type="containsText" dxfId="1781" priority="1871" operator="containsText" text="M">
      <formula>NOT(ISERROR(SEARCH("M",AC10)))</formula>
    </cfRule>
    <cfRule type="containsText" dxfId="1780" priority="1872" operator="containsText" text="S">
      <formula>NOT(ISERROR(SEARCH("S",AC10)))</formula>
    </cfRule>
  </conditionalFormatting>
  <conditionalFormatting sqref="T10">
    <cfRule type="containsText" dxfId="1779" priority="1859" operator="containsText" text="S">
      <formula>NOT(ISERROR(SEARCH("S",T10)))</formula>
    </cfRule>
    <cfRule type="containsText" dxfId="1778" priority="1860" operator="containsText" text="N">
      <formula>NOT(ISERROR(SEARCH("N",T10)))</formula>
    </cfRule>
    <cfRule type="containsText" dxfId="1777" priority="1861" operator="containsText" text="P">
      <formula>NOT(ISERROR(SEARCH("P",T10)))</formula>
    </cfRule>
    <cfRule type="containsText" dxfId="1776" priority="1862" operator="containsText" text="M">
      <formula>NOT(ISERROR(SEARCH("M",T10)))</formula>
    </cfRule>
    <cfRule type="containsText" dxfId="1775" priority="1863" operator="containsText" text="R">
      <formula>NOT(ISERROR(SEARCH("R",T10)))</formula>
    </cfRule>
  </conditionalFormatting>
  <conditionalFormatting sqref="X10">
    <cfRule type="containsText" dxfId="1774" priority="1854" operator="containsText" text="S">
      <formula>NOT(ISERROR(SEARCH("S",X10)))</formula>
    </cfRule>
    <cfRule type="containsText" dxfId="1773" priority="1855" operator="containsText" text="N">
      <formula>NOT(ISERROR(SEARCH("N",X10)))</formula>
    </cfRule>
    <cfRule type="containsText" dxfId="1772" priority="1856" operator="containsText" text="P">
      <formula>NOT(ISERROR(SEARCH("P",X10)))</formula>
    </cfRule>
    <cfRule type="containsText" dxfId="1771" priority="1857" operator="containsText" text="M">
      <formula>NOT(ISERROR(SEARCH("M",X10)))</formula>
    </cfRule>
    <cfRule type="containsText" dxfId="1770" priority="1858" operator="containsText" text="R">
      <formula>NOT(ISERROR(SEARCH("R",X10)))</formula>
    </cfRule>
  </conditionalFormatting>
  <conditionalFormatting sqref="AD10">
    <cfRule type="containsText" dxfId="1769" priority="1849" operator="containsText" text="S">
      <formula>NOT(ISERROR(SEARCH("S",AD10)))</formula>
    </cfRule>
    <cfRule type="containsText" dxfId="1768" priority="1850" operator="containsText" text="N">
      <formula>NOT(ISERROR(SEARCH("N",AD10)))</formula>
    </cfRule>
    <cfRule type="containsText" dxfId="1767" priority="1851" operator="containsText" text="P">
      <formula>NOT(ISERROR(SEARCH("P",AD10)))</formula>
    </cfRule>
    <cfRule type="containsText" dxfId="1766" priority="1852" operator="containsText" text="M">
      <formula>NOT(ISERROR(SEARCH("M",AD10)))</formula>
    </cfRule>
    <cfRule type="containsText" dxfId="1765" priority="1853" operator="containsText" text="R">
      <formula>NOT(ISERROR(SEARCH("R",AD10)))</formula>
    </cfRule>
  </conditionalFormatting>
  <conditionalFormatting sqref="F10">
    <cfRule type="containsText" dxfId="1764" priority="1840" operator="containsText" text="N">
      <formula>NOT(ISERROR(SEARCH("N",F10)))</formula>
    </cfRule>
    <cfRule type="containsText" dxfId="1763" priority="1841" operator="containsText" text="R">
      <formula>NOT(ISERROR(SEARCH("R",F10)))</formula>
    </cfRule>
    <cfRule type="containsText" dxfId="1762" priority="1843" operator="containsText" text="M">
      <formula>NOT(ISERROR(SEARCH("M",F10)))</formula>
    </cfRule>
    <cfRule type="containsText" dxfId="1761" priority="1844" operator="containsText" text="M">
      <formula>NOT(ISERROR(SEARCH("M",F10)))</formula>
    </cfRule>
    <cfRule type="cellIs" dxfId="1760" priority="1845" operator="equal">
      <formula>"M"</formula>
    </cfRule>
    <cfRule type="cellIs" dxfId="1759" priority="1846" operator="between">
      <formula>"P"</formula>
      <formula>"P"</formula>
    </cfRule>
    <cfRule type="containsText" dxfId="1758" priority="1847" operator="containsText" text="M">
      <formula>NOT(ISERROR(SEARCH("M",F10)))</formula>
    </cfRule>
    <cfRule type="containsText" dxfId="1757" priority="1848" operator="containsText" text="M">
      <formula>NOT(ISERROR(SEARCH("M",F10)))</formula>
    </cfRule>
  </conditionalFormatting>
  <conditionalFormatting sqref="G10">
    <cfRule type="containsText" dxfId="1756" priority="1831" operator="containsText" text="N">
      <formula>NOT(ISERROR(SEARCH("N",G10)))</formula>
    </cfRule>
    <cfRule type="containsText" dxfId="1755" priority="1832" operator="containsText" text="R">
      <formula>NOT(ISERROR(SEARCH("R",G10)))</formula>
    </cfRule>
    <cfRule type="containsText" dxfId="1754" priority="1834" operator="containsText" text="M">
      <formula>NOT(ISERROR(SEARCH("M",G10)))</formula>
    </cfRule>
    <cfRule type="containsText" dxfId="1753" priority="1835" operator="containsText" text="M">
      <formula>NOT(ISERROR(SEARCH("M",G10)))</formula>
    </cfRule>
    <cfRule type="cellIs" dxfId="1752" priority="1836" operator="equal">
      <formula>"M"</formula>
    </cfRule>
    <cfRule type="cellIs" dxfId="1751" priority="1837" operator="between">
      <formula>"P"</formula>
      <formula>"P"</formula>
    </cfRule>
    <cfRule type="containsText" dxfId="1750" priority="1838" operator="containsText" text="M">
      <formula>NOT(ISERROR(SEARCH("M",G10)))</formula>
    </cfRule>
    <cfRule type="containsText" dxfId="1749" priority="1839" operator="containsText" text="M">
      <formula>NOT(ISERROR(SEARCH("M",G10)))</formula>
    </cfRule>
  </conditionalFormatting>
  <conditionalFormatting sqref="H10">
    <cfRule type="containsText" dxfId="1748" priority="1822" operator="containsText" text="R">
      <formula>NOT(ISERROR(SEARCH("R",H10)))</formula>
    </cfRule>
    <cfRule type="containsText" dxfId="1747" priority="1823" operator="containsText" text="S">
      <formula>NOT(ISERROR(SEARCH("S",H10)))</formula>
    </cfRule>
    <cfRule type="containsText" dxfId="1746" priority="1824" operator="containsText" text="N">
      <formula>NOT(ISERROR(SEARCH("N",H10)))</formula>
    </cfRule>
    <cfRule type="containsText" dxfId="1745" priority="1825" operator="containsText" text="M">
      <formula>NOT(ISERROR(SEARCH("M",H10)))</formula>
    </cfRule>
    <cfRule type="containsText" dxfId="1744" priority="1826" operator="containsText" text="P">
      <formula>NOT(ISERROR(SEARCH("P",H10)))</formula>
    </cfRule>
    <cfRule type="containsText" dxfId="1743" priority="1827" operator="containsText" text="P">
      <formula>NOT(ISERROR(SEARCH("P",H10)))</formula>
    </cfRule>
    <cfRule type="containsText" dxfId="1742" priority="1828" operator="containsText" text="P">
      <formula>NOT(ISERROR(SEARCH("P",H10)))</formula>
    </cfRule>
    <cfRule type="containsText" dxfId="1741" priority="1829" operator="containsText" text="P">
      <formula>NOT(ISERROR(SEARCH("P",H10)))</formula>
    </cfRule>
    <cfRule type="containsText" dxfId="1740" priority="1830" operator="containsText" text="M">
      <formula>NOT(ISERROR(SEARCH("M",H10)))</formula>
    </cfRule>
  </conditionalFormatting>
  <conditionalFormatting sqref="D10">
    <cfRule type="containsText" dxfId="1739" priority="1817" operator="containsText" text="R">
      <formula>NOT(ISERROR(SEARCH("R",D10)))</formula>
    </cfRule>
    <cfRule type="containsText" dxfId="1738" priority="1818" operator="containsText" text="N">
      <formula>NOT(ISERROR(SEARCH("N",D10)))</formula>
    </cfRule>
    <cfRule type="containsText" dxfId="1737" priority="1819" operator="containsText" text="P">
      <formula>NOT(ISERROR(SEARCH("P",D10)))</formula>
    </cfRule>
    <cfRule type="containsText" dxfId="1736" priority="1820" operator="containsText" text="M">
      <formula>NOT(ISERROR(SEARCH("M",D10)))</formula>
    </cfRule>
    <cfRule type="containsText" dxfId="1735" priority="1821" operator="containsText" text="S">
      <formula>NOT(ISERROR(SEARCH("S",D10)))</formula>
    </cfRule>
  </conditionalFormatting>
  <conditionalFormatting sqref="E10">
    <cfRule type="containsText" dxfId="1734" priority="1812" operator="containsText" text="S">
      <formula>NOT(ISERROR(SEARCH("S",E10)))</formula>
    </cfRule>
    <cfRule type="containsText" dxfId="1733" priority="1813" operator="containsText" text="N">
      <formula>NOT(ISERROR(SEARCH("N",E10)))</formula>
    </cfRule>
    <cfRule type="containsText" dxfId="1732" priority="1814" operator="containsText" text="P">
      <formula>NOT(ISERROR(SEARCH("P",E10)))</formula>
    </cfRule>
    <cfRule type="containsText" dxfId="1731" priority="1815" operator="containsText" text="M">
      <formula>NOT(ISERROR(SEARCH("M",E10)))</formula>
    </cfRule>
    <cfRule type="containsText" dxfId="1730" priority="1816" operator="containsText" text="R">
      <formula>NOT(ISERROR(SEARCH("R",E10)))</formula>
    </cfRule>
  </conditionalFormatting>
  <conditionalFormatting sqref="I10">
    <cfRule type="containsText" dxfId="1729" priority="1807" operator="containsText" text="S">
      <formula>NOT(ISERROR(SEARCH("S",I10)))</formula>
    </cfRule>
    <cfRule type="containsText" dxfId="1728" priority="1808" operator="containsText" text="N">
      <formula>NOT(ISERROR(SEARCH("N",I10)))</formula>
    </cfRule>
    <cfRule type="containsText" dxfId="1727" priority="1809" operator="containsText" text="P">
      <formula>NOT(ISERROR(SEARCH("P",I10)))</formula>
    </cfRule>
    <cfRule type="containsText" dxfId="1726" priority="1810" operator="containsText" text="M">
      <formula>NOT(ISERROR(SEARCH("M",I10)))</formula>
    </cfRule>
    <cfRule type="containsText" dxfId="1725" priority="1811" operator="containsText" text="R">
      <formula>NOT(ISERROR(SEARCH("R",I10)))</formula>
    </cfRule>
  </conditionalFormatting>
  <conditionalFormatting sqref="K11">
    <cfRule type="containsText" dxfId="1724" priority="1787" operator="containsText" text="N">
      <formula>NOT(ISERROR(SEARCH("N",K11)))</formula>
    </cfRule>
    <cfRule type="containsText" dxfId="1723" priority="1788" operator="containsText" text="R">
      <formula>NOT(ISERROR(SEARCH("R",K11)))</formula>
    </cfRule>
    <cfRule type="containsText" dxfId="1722" priority="1790" operator="containsText" text="M">
      <formula>NOT(ISERROR(SEARCH("M",K11)))</formula>
    </cfRule>
    <cfRule type="containsText" dxfId="1721" priority="1791" operator="containsText" text="M">
      <formula>NOT(ISERROR(SEARCH("M",K11)))</formula>
    </cfRule>
    <cfRule type="cellIs" dxfId="1720" priority="1792" operator="equal">
      <formula>"M"</formula>
    </cfRule>
    <cfRule type="cellIs" dxfId="1719" priority="1793" operator="between">
      <formula>"P"</formula>
      <formula>"P"</formula>
    </cfRule>
    <cfRule type="containsText" dxfId="1718" priority="1794" operator="containsText" text="M">
      <formula>NOT(ISERROR(SEARCH("M",K11)))</formula>
    </cfRule>
    <cfRule type="containsText" dxfId="1717" priority="1806" operator="containsText" text="M">
      <formula>NOT(ISERROR(SEARCH("M",K11)))</formula>
    </cfRule>
  </conditionalFormatting>
  <conditionalFormatting sqref="M11">
    <cfRule type="containsText" dxfId="1716" priority="1719" operator="containsText" text="R">
      <formula>NOT(ISERROR(SEARCH("R",M11)))</formula>
    </cfRule>
    <cfRule type="containsText" dxfId="1715" priority="1720" operator="containsText" text="S">
      <formula>NOT(ISERROR(SEARCH("S",M11)))</formula>
    </cfRule>
    <cfRule type="containsText" dxfId="1714" priority="1721" operator="containsText" text="N">
      <formula>NOT(ISERROR(SEARCH("N",M11)))</formula>
    </cfRule>
    <cfRule type="containsText" dxfId="1713" priority="1722" operator="containsText" text="M">
      <formula>NOT(ISERROR(SEARCH("M",M11)))</formula>
    </cfRule>
    <cfRule type="containsText" dxfId="1712" priority="1723" operator="containsText" text="P">
      <formula>NOT(ISERROR(SEARCH("P",M11)))</formula>
    </cfRule>
    <cfRule type="containsText" dxfId="1711" priority="1797" operator="containsText" text="P">
      <formula>NOT(ISERROR(SEARCH("P",M11)))</formula>
    </cfRule>
    <cfRule type="containsText" dxfId="1710" priority="1798" operator="containsText" text="P">
      <formula>NOT(ISERROR(SEARCH("P",M11)))</formula>
    </cfRule>
    <cfRule type="containsText" dxfId="1709" priority="1804" operator="containsText" text="P">
      <formula>NOT(ISERROR(SEARCH("P",M11)))</formula>
    </cfRule>
    <cfRule type="containsText" dxfId="1708" priority="1805" operator="containsText" text="M">
      <formula>NOT(ISERROR(SEARCH("M",M11)))</formula>
    </cfRule>
  </conditionalFormatting>
  <conditionalFormatting sqref="N11">
    <cfRule type="containsText" dxfId="1707" priority="1688" operator="containsText" text="R">
      <formula>NOT(ISERROR(SEARCH("R",N11)))</formula>
    </cfRule>
    <cfRule type="containsText" dxfId="1706" priority="1689" operator="containsText" text="S">
      <formula>NOT(ISERROR(SEARCH("S",N11)))</formula>
    </cfRule>
    <cfRule type="containsText" dxfId="1705" priority="1690" operator="containsText" text="P">
      <formula>NOT(ISERROR(SEARCH("P",N11)))</formula>
    </cfRule>
    <cfRule type="containsText" dxfId="1704" priority="1691" operator="containsText" text="M">
      <formula>NOT(ISERROR(SEARCH("M",N11)))</formula>
    </cfRule>
    <cfRule type="containsText" dxfId="1703" priority="1799" operator="containsText" text="N">
      <formula>NOT(ISERROR(SEARCH("N",N11)))</formula>
    </cfRule>
    <cfRule type="containsText" dxfId="1702" priority="1800" operator="containsText" text="N">
      <formula>NOT(ISERROR(SEARCH("N",N11)))</formula>
    </cfRule>
    <cfRule type="containsText" dxfId="1701" priority="1801" operator="containsText" text="N">
      <formula>NOT(ISERROR(SEARCH("N",N11)))</formula>
    </cfRule>
    <cfRule type="containsText" dxfId="1700" priority="1802" operator="containsText" text="P">
      <formula>NOT(ISERROR(SEARCH("P",N11)))</formula>
    </cfRule>
    <cfRule type="containsText" dxfId="1699" priority="1803" operator="containsText" text="M">
      <formula>NOT(ISERROR(SEARCH("M",N11)))</formula>
    </cfRule>
  </conditionalFormatting>
  <conditionalFormatting sqref="O11">
    <cfRule type="containsText" dxfId="1698" priority="1666" operator="containsText" text="R">
      <formula>NOT(ISERROR(SEARCH("R",O11)))</formula>
    </cfRule>
    <cfRule type="containsText" dxfId="1697" priority="1667" operator="containsText" text="N">
      <formula>NOT(ISERROR(SEARCH("N",O11)))</formula>
    </cfRule>
    <cfRule type="containsText" dxfId="1696" priority="1668" operator="containsText" text="P">
      <formula>NOT(ISERROR(SEARCH("P",O11)))</formula>
    </cfRule>
    <cfRule type="containsText" dxfId="1695" priority="1669" operator="containsText" text="M">
      <formula>NOT(ISERROR(SEARCH("M",O11)))</formula>
    </cfRule>
    <cfRule type="containsText" dxfId="1694" priority="1796" operator="containsText" text="S">
      <formula>NOT(ISERROR(SEARCH("S",O11)))</formula>
    </cfRule>
  </conditionalFormatting>
  <conditionalFormatting sqref="P11">
    <cfRule type="containsText" dxfId="1693" priority="1652" operator="containsText" text="S">
      <formula>NOT(ISERROR(SEARCH("S",P11)))</formula>
    </cfRule>
    <cfRule type="containsText" dxfId="1692" priority="1653" operator="containsText" text="N">
      <formula>NOT(ISERROR(SEARCH("N",P11)))</formula>
    </cfRule>
    <cfRule type="containsText" dxfId="1691" priority="1654" operator="containsText" text="P">
      <formula>NOT(ISERROR(SEARCH("P",P11)))</formula>
    </cfRule>
    <cfRule type="containsText" dxfId="1690" priority="1655" operator="containsText" text="M">
      <formula>NOT(ISERROR(SEARCH("M",P11)))</formula>
    </cfRule>
    <cfRule type="containsText" dxfId="1689" priority="1795" operator="containsText" text="R">
      <formula>NOT(ISERROR(SEARCH("R",P11)))</formula>
    </cfRule>
  </conditionalFormatting>
  <conditionalFormatting sqref="L11">
    <cfRule type="containsText" dxfId="1688" priority="1778" operator="containsText" text="N">
      <formula>NOT(ISERROR(SEARCH("N",L11)))</formula>
    </cfRule>
    <cfRule type="containsText" dxfId="1687" priority="1779" operator="containsText" text="R">
      <formula>NOT(ISERROR(SEARCH("R",L11)))</formula>
    </cfRule>
    <cfRule type="containsText" dxfId="1686" priority="1781" operator="containsText" text="M">
      <formula>NOT(ISERROR(SEARCH("M",L11)))</formula>
    </cfRule>
    <cfRule type="containsText" dxfId="1685" priority="1782" operator="containsText" text="M">
      <formula>NOT(ISERROR(SEARCH("M",L11)))</formula>
    </cfRule>
    <cfRule type="cellIs" dxfId="1684" priority="1783" operator="equal">
      <formula>"M"</formula>
    </cfRule>
    <cfRule type="cellIs" dxfId="1683" priority="1784" operator="between">
      <formula>"P"</formula>
      <formula>"P"</formula>
    </cfRule>
    <cfRule type="containsText" dxfId="1682" priority="1785" operator="containsText" text="M">
      <formula>NOT(ISERROR(SEARCH("M",L11)))</formula>
    </cfRule>
    <cfRule type="containsText" dxfId="1681" priority="1786" operator="containsText" text="M">
      <formula>NOT(ISERROR(SEARCH("M",L11)))</formula>
    </cfRule>
  </conditionalFormatting>
  <conditionalFormatting sqref="Q11">
    <cfRule type="containsText" dxfId="1680" priority="1769" operator="containsText" text="N">
      <formula>NOT(ISERROR(SEARCH("N",Q11)))</formula>
    </cfRule>
    <cfRule type="containsText" dxfId="1679" priority="1770" operator="containsText" text="R">
      <formula>NOT(ISERROR(SEARCH("R",Q11)))</formula>
    </cfRule>
    <cfRule type="containsText" dxfId="1678" priority="1772" operator="containsText" text="M">
      <formula>NOT(ISERROR(SEARCH("M",Q11)))</formula>
    </cfRule>
    <cfRule type="containsText" dxfId="1677" priority="1773" operator="containsText" text="M">
      <formula>NOT(ISERROR(SEARCH("M",Q11)))</formula>
    </cfRule>
    <cfRule type="cellIs" dxfId="1676" priority="1774" operator="equal">
      <formula>"M"</formula>
    </cfRule>
    <cfRule type="cellIs" dxfId="1675" priority="1775" operator="between">
      <formula>"P"</formula>
      <formula>"P"</formula>
    </cfRule>
    <cfRule type="containsText" dxfId="1674" priority="1776" operator="containsText" text="M">
      <formula>NOT(ISERROR(SEARCH("M",Q11)))</formula>
    </cfRule>
    <cfRule type="containsText" dxfId="1673" priority="1777" operator="containsText" text="M">
      <formula>NOT(ISERROR(SEARCH("M",Q11)))</formula>
    </cfRule>
  </conditionalFormatting>
  <conditionalFormatting sqref="V11">
    <cfRule type="containsText" dxfId="1672" priority="1760" operator="containsText" text="N">
      <formula>NOT(ISERROR(SEARCH("N",V11)))</formula>
    </cfRule>
    <cfRule type="containsText" dxfId="1671" priority="1761" operator="containsText" text="R">
      <formula>NOT(ISERROR(SEARCH("R",V11)))</formula>
    </cfRule>
    <cfRule type="containsText" dxfId="1670" priority="1763" operator="containsText" text="M">
      <formula>NOT(ISERROR(SEARCH("M",V11)))</formula>
    </cfRule>
    <cfRule type="containsText" dxfId="1669" priority="1764" operator="containsText" text="M">
      <formula>NOT(ISERROR(SEARCH("M",V11)))</formula>
    </cfRule>
    <cfRule type="cellIs" dxfId="1668" priority="1765" operator="equal">
      <formula>"M"</formula>
    </cfRule>
    <cfRule type="cellIs" dxfId="1667" priority="1766" operator="between">
      <formula>"P"</formula>
      <formula>"P"</formula>
    </cfRule>
    <cfRule type="containsText" dxfId="1666" priority="1767" operator="containsText" text="M">
      <formula>NOT(ISERROR(SEARCH("M",V11)))</formula>
    </cfRule>
    <cfRule type="containsText" dxfId="1665" priority="1768" operator="containsText" text="M">
      <formula>NOT(ISERROR(SEARCH("M",V11)))</formula>
    </cfRule>
  </conditionalFormatting>
  <conditionalFormatting sqref="W11">
    <cfRule type="containsText" dxfId="1664" priority="1751" operator="containsText" text="N">
      <formula>NOT(ISERROR(SEARCH("N",W11)))</formula>
    </cfRule>
    <cfRule type="containsText" dxfId="1663" priority="1752" operator="containsText" text="R">
      <formula>NOT(ISERROR(SEARCH("R",W11)))</formula>
    </cfRule>
    <cfRule type="containsText" dxfId="1662" priority="1754" operator="containsText" text="M">
      <formula>NOT(ISERROR(SEARCH("M",W11)))</formula>
    </cfRule>
    <cfRule type="containsText" dxfId="1661" priority="1755" operator="containsText" text="M">
      <formula>NOT(ISERROR(SEARCH("M",W11)))</formula>
    </cfRule>
    <cfRule type="cellIs" dxfId="1660" priority="1756" operator="equal">
      <formula>"M"</formula>
    </cfRule>
    <cfRule type="cellIs" dxfId="1659" priority="1757" operator="between">
      <formula>"P"</formula>
      <formula>"P"</formula>
    </cfRule>
    <cfRule type="containsText" dxfId="1658" priority="1758" operator="containsText" text="M">
      <formula>NOT(ISERROR(SEARCH("M",W11)))</formula>
    </cfRule>
    <cfRule type="containsText" dxfId="1657" priority="1759" operator="containsText" text="M">
      <formula>NOT(ISERROR(SEARCH("M",W11)))</formula>
    </cfRule>
  </conditionalFormatting>
  <conditionalFormatting sqref="Z11">
    <cfRule type="containsText" dxfId="1656" priority="1742" operator="containsText" text="N">
      <formula>NOT(ISERROR(SEARCH("N",Z11)))</formula>
    </cfRule>
    <cfRule type="containsText" dxfId="1655" priority="1743" operator="containsText" text="R">
      <formula>NOT(ISERROR(SEARCH("R",Z11)))</formula>
    </cfRule>
    <cfRule type="containsText" dxfId="1654" priority="1745" operator="containsText" text="M">
      <formula>NOT(ISERROR(SEARCH("M",Z11)))</formula>
    </cfRule>
    <cfRule type="containsText" dxfId="1653" priority="1746" operator="containsText" text="M">
      <formula>NOT(ISERROR(SEARCH("M",Z11)))</formula>
    </cfRule>
    <cfRule type="cellIs" dxfId="1652" priority="1747" operator="equal">
      <formula>"M"</formula>
    </cfRule>
    <cfRule type="cellIs" dxfId="1651" priority="1748" operator="between">
      <formula>"P"</formula>
      <formula>"P"</formula>
    </cfRule>
    <cfRule type="containsText" dxfId="1650" priority="1749" operator="containsText" text="M">
      <formula>NOT(ISERROR(SEARCH("M",Z11)))</formula>
    </cfRule>
    <cfRule type="containsText" dxfId="1649" priority="1750" operator="containsText" text="M">
      <formula>NOT(ISERROR(SEARCH("M",Z11)))</formula>
    </cfRule>
  </conditionalFormatting>
  <conditionalFormatting sqref="AA11">
    <cfRule type="containsText" dxfId="1648" priority="1733" operator="containsText" text="N">
      <formula>NOT(ISERROR(SEARCH("N",AA11)))</formula>
    </cfRule>
    <cfRule type="containsText" dxfId="1647" priority="1734" operator="containsText" text="R">
      <formula>NOT(ISERROR(SEARCH("R",AA11)))</formula>
    </cfRule>
    <cfRule type="containsText" dxfId="1646" priority="1736" operator="containsText" text="M">
      <formula>NOT(ISERROR(SEARCH("M",AA11)))</formula>
    </cfRule>
    <cfRule type="containsText" dxfId="1645" priority="1737" operator="containsText" text="M">
      <formula>NOT(ISERROR(SEARCH("M",AA11)))</formula>
    </cfRule>
    <cfRule type="cellIs" dxfId="1644" priority="1738" operator="equal">
      <formula>"M"</formula>
    </cfRule>
    <cfRule type="cellIs" dxfId="1643" priority="1739" operator="between">
      <formula>"P"</formula>
      <formula>"P"</formula>
    </cfRule>
    <cfRule type="containsText" dxfId="1642" priority="1740" operator="containsText" text="M">
      <formula>NOT(ISERROR(SEARCH("M",AA11)))</formula>
    </cfRule>
    <cfRule type="containsText" dxfId="1641" priority="1741" operator="containsText" text="M">
      <formula>NOT(ISERROR(SEARCH("M",AA11)))</formula>
    </cfRule>
  </conditionalFormatting>
  <conditionalFormatting sqref="AF11">
    <cfRule type="containsText" dxfId="1640" priority="1724" operator="containsText" text="N">
      <formula>NOT(ISERROR(SEARCH("N",AF11)))</formula>
    </cfRule>
    <cfRule type="containsText" dxfId="1639" priority="1725" operator="containsText" text="R">
      <formula>NOT(ISERROR(SEARCH("R",AF11)))</formula>
    </cfRule>
    <cfRule type="containsText" dxfId="1638" priority="1727" operator="containsText" text="M">
      <formula>NOT(ISERROR(SEARCH("M",AF11)))</formula>
    </cfRule>
    <cfRule type="containsText" dxfId="1637" priority="1728" operator="containsText" text="M">
      <formula>NOT(ISERROR(SEARCH("M",AF11)))</formula>
    </cfRule>
    <cfRule type="cellIs" dxfId="1636" priority="1729" operator="equal">
      <formula>"M"</formula>
    </cfRule>
    <cfRule type="cellIs" dxfId="1635" priority="1730" operator="between">
      <formula>"P"</formula>
      <formula>"P"</formula>
    </cfRule>
    <cfRule type="containsText" dxfId="1634" priority="1731" operator="containsText" text="M">
      <formula>NOT(ISERROR(SEARCH("M",AF11)))</formula>
    </cfRule>
    <cfRule type="containsText" dxfId="1633" priority="1732" operator="containsText" text="M">
      <formula>NOT(ISERROR(SEARCH("M",AF11)))</formula>
    </cfRule>
  </conditionalFormatting>
  <conditionalFormatting sqref="R11">
    <cfRule type="containsText" dxfId="1632" priority="1710" operator="containsText" text="R">
      <formula>NOT(ISERROR(SEARCH("R",R11)))</formula>
    </cfRule>
    <cfRule type="containsText" dxfId="1631" priority="1711" operator="containsText" text="S">
      <formula>NOT(ISERROR(SEARCH("S",R11)))</formula>
    </cfRule>
    <cfRule type="containsText" dxfId="1630" priority="1712" operator="containsText" text="N">
      <formula>NOT(ISERROR(SEARCH("N",R11)))</formula>
    </cfRule>
    <cfRule type="containsText" dxfId="1629" priority="1713" operator="containsText" text="M">
      <formula>NOT(ISERROR(SEARCH("M",R11)))</formula>
    </cfRule>
    <cfRule type="containsText" dxfId="1628" priority="1714" operator="containsText" text="P">
      <formula>NOT(ISERROR(SEARCH("P",R11)))</formula>
    </cfRule>
    <cfRule type="containsText" dxfId="1627" priority="1715" operator="containsText" text="P">
      <formula>NOT(ISERROR(SEARCH("P",R11)))</formula>
    </cfRule>
    <cfRule type="containsText" dxfId="1626" priority="1716" operator="containsText" text="P">
      <formula>NOT(ISERROR(SEARCH("P",R11)))</formula>
    </cfRule>
    <cfRule type="containsText" dxfId="1625" priority="1717" operator="containsText" text="P">
      <formula>NOT(ISERROR(SEARCH("P",R11)))</formula>
    </cfRule>
    <cfRule type="containsText" dxfId="1624" priority="1718" operator="containsText" text="M">
      <formula>NOT(ISERROR(SEARCH("M",R11)))</formula>
    </cfRule>
  </conditionalFormatting>
  <conditionalFormatting sqref="X11">
    <cfRule type="containsText" dxfId="1623" priority="1701" operator="containsText" text="R">
      <formula>NOT(ISERROR(SEARCH("R",X11)))</formula>
    </cfRule>
    <cfRule type="containsText" dxfId="1622" priority="1702" operator="containsText" text="S">
      <formula>NOT(ISERROR(SEARCH("S",X11)))</formula>
    </cfRule>
    <cfRule type="containsText" dxfId="1621" priority="1703" operator="containsText" text="N">
      <formula>NOT(ISERROR(SEARCH("N",X11)))</formula>
    </cfRule>
    <cfRule type="containsText" dxfId="1620" priority="1704" operator="containsText" text="M">
      <formula>NOT(ISERROR(SEARCH("M",X11)))</formula>
    </cfRule>
    <cfRule type="containsText" dxfId="1619" priority="1705" operator="containsText" text="P">
      <formula>NOT(ISERROR(SEARCH("P",X11)))</formula>
    </cfRule>
    <cfRule type="containsText" dxfId="1618" priority="1706" operator="containsText" text="P">
      <formula>NOT(ISERROR(SEARCH("P",X11)))</formula>
    </cfRule>
    <cfRule type="containsText" dxfId="1617" priority="1707" operator="containsText" text="P">
      <formula>NOT(ISERROR(SEARCH("P",X11)))</formula>
    </cfRule>
    <cfRule type="containsText" dxfId="1616" priority="1708" operator="containsText" text="P">
      <formula>NOT(ISERROR(SEARCH("P",X11)))</formula>
    </cfRule>
    <cfRule type="containsText" dxfId="1615" priority="1709" operator="containsText" text="M">
      <formula>NOT(ISERROR(SEARCH("M",X11)))</formula>
    </cfRule>
  </conditionalFormatting>
  <conditionalFormatting sqref="AB11">
    <cfRule type="containsText" dxfId="1614" priority="1692" operator="containsText" text="R">
      <formula>NOT(ISERROR(SEARCH("R",AB11)))</formula>
    </cfRule>
    <cfRule type="containsText" dxfId="1613" priority="1693" operator="containsText" text="S">
      <formula>NOT(ISERROR(SEARCH("S",AB11)))</formula>
    </cfRule>
    <cfRule type="containsText" dxfId="1612" priority="1694" operator="containsText" text="N">
      <formula>NOT(ISERROR(SEARCH("N",AB11)))</formula>
    </cfRule>
    <cfRule type="containsText" dxfId="1611" priority="1695" operator="containsText" text="M">
      <formula>NOT(ISERROR(SEARCH("M",AB11)))</formula>
    </cfRule>
    <cfRule type="containsText" dxfId="1610" priority="1696" operator="containsText" text="P">
      <formula>NOT(ISERROR(SEARCH("P",AB11)))</formula>
    </cfRule>
    <cfRule type="containsText" dxfId="1609" priority="1697" operator="containsText" text="P">
      <formula>NOT(ISERROR(SEARCH("P",AB11)))</formula>
    </cfRule>
    <cfRule type="containsText" dxfId="1608" priority="1698" operator="containsText" text="P">
      <formula>NOT(ISERROR(SEARCH("P",AB11)))</formula>
    </cfRule>
    <cfRule type="containsText" dxfId="1607" priority="1699" operator="containsText" text="P">
      <formula>NOT(ISERROR(SEARCH("P",AB11)))</formula>
    </cfRule>
    <cfRule type="containsText" dxfId="1606" priority="1700" operator="containsText" text="M">
      <formula>NOT(ISERROR(SEARCH("M",AB11)))</formula>
    </cfRule>
  </conditionalFormatting>
  <conditionalFormatting sqref="S11">
    <cfRule type="containsText" dxfId="1605" priority="1679" operator="containsText" text="R">
      <formula>NOT(ISERROR(SEARCH("R",S11)))</formula>
    </cfRule>
    <cfRule type="containsText" dxfId="1604" priority="1680" operator="containsText" text="S">
      <formula>NOT(ISERROR(SEARCH("S",S11)))</formula>
    </cfRule>
    <cfRule type="containsText" dxfId="1603" priority="1681" operator="containsText" text="P">
      <formula>NOT(ISERROR(SEARCH("P",S11)))</formula>
    </cfRule>
    <cfRule type="containsText" dxfId="1602" priority="1682" operator="containsText" text="M">
      <formula>NOT(ISERROR(SEARCH("M",S11)))</formula>
    </cfRule>
    <cfRule type="containsText" dxfId="1601" priority="1683" operator="containsText" text="N">
      <formula>NOT(ISERROR(SEARCH("N",S11)))</formula>
    </cfRule>
    <cfRule type="containsText" dxfId="1600" priority="1684" operator="containsText" text="N">
      <formula>NOT(ISERROR(SEARCH("N",S11)))</formula>
    </cfRule>
    <cfRule type="containsText" dxfId="1599" priority="1685" operator="containsText" text="N">
      <formula>NOT(ISERROR(SEARCH("N",S11)))</formula>
    </cfRule>
    <cfRule type="containsText" dxfId="1598" priority="1686" operator="containsText" text="P">
      <formula>NOT(ISERROR(SEARCH("P",S11)))</formula>
    </cfRule>
    <cfRule type="containsText" dxfId="1597" priority="1687" operator="containsText" text="M">
      <formula>NOT(ISERROR(SEARCH("M",S11)))</formula>
    </cfRule>
  </conditionalFormatting>
  <conditionalFormatting sqref="AC11">
    <cfRule type="containsText" dxfId="1596" priority="1670" operator="containsText" text="R">
      <formula>NOT(ISERROR(SEARCH("R",AC11)))</formula>
    </cfRule>
    <cfRule type="containsText" dxfId="1595" priority="1671" operator="containsText" text="S">
      <formula>NOT(ISERROR(SEARCH("S",AC11)))</formula>
    </cfRule>
    <cfRule type="containsText" dxfId="1594" priority="1672" operator="containsText" text="P">
      <formula>NOT(ISERROR(SEARCH("P",AC11)))</formula>
    </cfRule>
    <cfRule type="containsText" dxfId="1593" priority="1673" operator="containsText" text="M">
      <formula>NOT(ISERROR(SEARCH("M",AC11)))</formula>
    </cfRule>
    <cfRule type="containsText" dxfId="1592" priority="1674" operator="containsText" text="N">
      <formula>NOT(ISERROR(SEARCH("N",AC11)))</formula>
    </cfRule>
    <cfRule type="containsText" dxfId="1591" priority="1675" operator="containsText" text="N">
      <formula>NOT(ISERROR(SEARCH("N",AC11)))</formula>
    </cfRule>
    <cfRule type="containsText" dxfId="1590" priority="1676" operator="containsText" text="N">
      <formula>NOT(ISERROR(SEARCH("N",AC11)))</formula>
    </cfRule>
    <cfRule type="containsText" dxfId="1589" priority="1677" operator="containsText" text="P">
      <formula>NOT(ISERROR(SEARCH("P",AC11)))</formula>
    </cfRule>
    <cfRule type="containsText" dxfId="1588" priority="1678" operator="containsText" text="M">
      <formula>NOT(ISERROR(SEARCH("M",AC11)))</formula>
    </cfRule>
  </conditionalFormatting>
  <conditionalFormatting sqref="T11">
    <cfRule type="containsText" dxfId="1587" priority="1661" operator="containsText" text="R">
      <formula>NOT(ISERROR(SEARCH("R",T11)))</formula>
    </cfRule>
    <cfRule type="containsText" dxfId="1586" priority="1662" operator="containsText" text="N">
      <formula>NOT(ISERROR(SEARCH("N",T11)))</formula>
    </cfRule>
    <cfRule type="containsText" dxfId="1585" priority="1663" operator="containsText" text="P">
      <formula>NOT(ISERROR(SEARCH("P",T11)))</formula>
    </cfRule>
    <cfRule type="containsText" dxfId="1584" priority="1664" operator="containsText" text="M">
      <formula>NOT(ISERROR(SEARCH("M",T11)))</formula>
    </cfRule>
    <cfRule type="containsText" dxfId="1583" priority="1665" operator="containsText" text="S">
      <formula>NOT(ISERROR(SEARCH("S",T11)))</formula>
    </cfRule>
  </conditionalFormatting>
  <conditionalFormatting sqref="AD11">
    <cfRule type="containsText" dxfId="1582" priority="1656" operator="containsText" text="R">
      <formula>NOT(ISERROR(SEARCH("R",AD11)))</formula>
    </cfRule>
    <cfRule type="containsText" dxfId="1581" priority="1657" operator="containsText" text="N">
      <formula>NOT(ISERROR(SEARCH("N",AD11)))</formula>
    </cfRule>
    <cfRule type="containsText" dxfId="1580" priority="1658" operator="containsText" text="P">
      <formula>NOT(ISERROR(SEARCH("P",AD11)))</formula>
    </cfRule>
    <cfRule type="containsText" dxfId="1579" priority="1659" operator="containsText" text="M">
      <formula>NOT(ISERROR(SEARCH("M",AD11)))</formula>
    </cfRule>
    <cfRule type="containsText" dxfId="1578" priority="1660" operator="containsText" text="S">
      <formula>NOT(ISERROR(SEARCH("S",AD11)))</formula>
    </cfRule>
  </conditionalFormatting>
  <conditionalFormatting sqref="U11">
    <cfRule type="containsText" dxfId="1577" priority="1647" operator="containsText" text="S">
      <formula>NOT(ISERROR(SEARCH("S",U11)))</formula>
    </cfRule>
    <cfRule type="containsText" dxfId="1576" priority="1648" operator="containsText" text="N">
      <formula>NOT(ISERROR(SEARCH("N",U11)))</formula>
    </cfRule>
    <cfRule type="containsText" dxfId="1575" priority="1649" operator="containsText" text="P">
      <formula>NOT(ISERROR(SEARCH("P",U11)))</formula>
    </cfRule>
    <cfRule type="containsText" dxfId="1574" priority="1650" operator="containsText" text="M">
      <formula>NOT(ISERROR(SEARCH("M",U11)))</formula>
    </cfRule>
    <cfRule type="containsText" dxfId="1573" priority="1651" operator="containsText" text="R">
      <formula>NOT(ISERROR(SEARCH("R",U11)))</formula>
    </cfRule>
  </conditionalFormatting>
  <conditionalFormatting sqref="Y11">
    <cfRule type="containsText" dxfId="1572" priority="1642" operator="containsText" text="S">
      <formula>NOT(ISERROR(SEARCH("S",Y11)))</formula>
    </cfRule>
    <cfRule type="containsText" dxfId="1571" priority="1643" operator="containsText" text="N">
      <formula>NOT(ISERROR(SEARCH("N",Y11)))</formula>
    </cfRule>
    <cfRule type="containsText" dxfId="1570" priority="1644" operator="containsText" text="P">
      <formula>NOT(ISERROR(SEARCH("P",Y11)))</formula>
    </cfRule>
    <cfRule type="containsText" dxfId="1569" priority="1645" operator="containsText" text="M">
      <formula>NOT(ISERROR(SEARCH("M",Y11)))</formula>
    </cfRule>
    <cfRule type="containsText" dxfId="1568" priority="1646" operator="containsText" text="R">
      <formula>NOT(ISERROR(SEARCH("R",Y11)))</formula>
    </cfRule>
  </conditionalFormatting>
  <conditionalFormatting sqref="AE11">
    <cfRule type="containsText" dxfId="1567" priority="1637" operator="containsText" text="S">
      <formula>NOT(ISERROR(SEARCH("S",AE11)))</formula>
    </cfRule>
    <cfRule type="containsText" dxfId="1566" priority="1638" operator="containsText" text="N">
      <formula>NOT(ISERROR(SEARCH("N",AE11)))</formula>
    </cfRule>
    <cfRule type="containsText" dxfId="1565" priority="1639" operator="containsText" text="P">
      <formula>NOT(ISERROR(SEARCH("P",AE11)))</formula>
    </cfRule>
    <cfRule type="containsText" dxfId="1564" priority="1640" operator="containsText" text="M">
      <formula>NOT(ISERROR(SEARCH("M",AE11)))</formula>
    </cfRule>
    <cfRule type="containsText" dxfId="1563" priority="1641" operator="containsText" text="R">
      <formula>NOT(ISERROR(SEARCH("R",AE11)))</formula>
    </cfRule>
  </conditionalFormatting>
  <conditionalFormatting sqref="G11">
    <cfRule type="containsText" dxfId="1562" priority="1628" operator="containsText" text="N">
      <formula>NOT(ISERROR(SEARCH("N",G11)))</formula>
    </cfRule>
    <cfRule type="containsText" dxfId="1561" priority="1629" operator="containsText" text="R">
      <formula>NOT(ISERROR(SEARCH("R",G11)))</formula>
    </cfRule>
    <cfRule type="containsText" dxfId="1560" priority="1631" operator="containsText" text="M">
      <formula>NOT(ISERROR(SEARCH("M",G11)))</formula>
    </cfRule>
    <cfRule type="containsText" dxfId="1559" priority="1632" operator="containsText" text="M">
      <formula>NOT(ISERROR(SEARCH("M",G11)))</formula>
    </cfRule>
    <cfRule type="cellIs" dxfId="1558" priority="1633" operator="equal">
      <formula>"M"</formula>
    </cfRule>
    <cfRule type="cellIs" dxfId="1557" priority="1634" operator="between">
      <formula>"P"</formula>
      <formula>"P"</formula>
    </cfRule>
    <cfRule type="containsText" dxfId="1556" priority="1635" operator="containsText" text="M">
      <formula>NOT(ISERROR(SEARCH("M",G11)))</formula>
    </cfRule>
    <cfRule type="containsText" dxfId="1555" priority="1636" operator="containsText" text="M">
      <formula>NOT(ISERROR(SEARCH("M",G11)))</formula>
    </cfRule>
  </conditionalFormatting>
  <conditionalFormatting sqref="H11">
    <cfRule type="containsText" dxfId="1554" priority="1619" operator="containsText" text="N">
      <formula>NOT(ISERROR(SEARCH("N",H11)))</formula>
    </cfRule>
    <cfRule type="containsText" dxfId="1553" priority="1620" operator="containsText" text="R">
      <formula>NOT(ISERROR(SEARCH("R",H11)))</formula>
    </cfRule>
    <cfRule type="containsText" dxfId="1552" priority="1622" operator="containsText" text="M">
      <formula>NOT(ISERROR(SEARCH("M",H11)))</formula>
    </cfRule>
    <cfRule type="containsText" dxfId="1551" priority="1623" operator="containsText" text="M">
      <formula>NOT(ISERROR(SEARCH("M",H11)))</formula>
    </cfRule>
    <cfRule type="cellIs" dxfId="1550" priority="1624" operator="equal">
      <formula>"M"</formula>
    </cfRule>
    <cfRule type="cellIs" dxfId="1549" priority="1625" operator="between">
      <formula>"P"</formula>
      <formula>"P"</formula>
    </cfRule>
    <cfRule type="containsText" dxfId="1548" priority="1626" operator="containsText" text="M">
      <formula>NOT(ISERROR(SEARCH("M",H11)))</formula>
    </cfRule>
    <cfRule type="containsText" dxfId="1547" priority="1627" operator="containsText" text="M">
      <formula>NOT(ISERROR(SEARCH("M",H11)))</formula>
    </cfRule>
  </conditionalFormatting>
  <conditionalFormatting sqref="I11">
    <cfRule type="containsText" dxfId="1546" priority="1610" operator="containsText" text="R">
      <formula>NOT(ISERROR(SEARCH("R",I11)))</formula>
    </cfRule>
    <cfRule type="containsText" dxfId="1545" priority="1611" operator="containsText" text="S">
      <formula>NOT(ISERROR(SEARCH("S",I11)))</formula>
    </cfRule>
    <cfRule type="containsText" dxfId="1544" priority="1612" operator="containsText" text="N">
      <formula>NOT(ISERROR(SEARCH("N",I11)))</formula>
    </cfRule>
    <cfRule type="containsText" dxfId="1543" priority="1613" operator="containsText" text="M">
      <formula>NOT(ISERROR(SEARCH("M",I11)))</formula>
    </cfRule>
    <cfRule type="containsText" dxfId="1542" priority="1614" operator="containsText" text="P">
      <formula>NOT(ISERROR(SEARCH("P",I11)))</formula>
    </cfRule>
    <cfRule type="containsText" dxfId="1541" priority="1615" operator="containsText" text="P">
      <formula>NOT(ISERROR(SEARCH("P",I11)))</formula>
    </cfRule>
    <cfRule type="containsText" dxfId="1540" priority="1616" operator="containsText" text="P">
      <formula>NOT(ISERROR(SEARCH("P",I11)))</formula>
    </cfRule>
    <cfRule type="containsText" dxfId="1539" priority="1617" operator="containsText" text="P">
      <formula>NOT(ISERROR(SEARCH("P",I11)))</formula>
    </cfRule>
    <cfRule type="containsText" dxfId="1538" priority="1618" operator="containsText" text="M">
      <formula>NOT(ISERROR(SEARCH("M",I11)))</formula>
    </cfRule>
  </conditionalFormatting>
  <conditionalFormatting sqref="E11">
    <cfRule type="containsText" dxfId="1537" priority="1605" operator="containsText" text="R">
      <formula>NOT(ISERROR(SEARCH("R",E11)))</formula>
    </cfRule>
    <cfRule type="containsText" dxfId="1536" priority="1606" operator="containsText" text="N">
      <formula>NOT(ISERROR(SEARCH("N",E11)))</formula>
    </cfRule>
    <cfRule type="containsText" dxfId="1535" priority="1607" operator="containsText" text="P">
      <formula>NOT(ISERROR(SEARCH("P",E11)))</formula>
    </cfRule>
    <cfRule type="containsText" dxfId="1534" priority="1608" operator="containsText" text="M">
      <formula>NOT(ISERROR(SEARCH("M",E11)))</formula>
    </cfRule>
    <cfRule type="containsText" dxfId="1533" priority="1609" operator="containsText" text="S">
      <formula>NOT(ISERROR(SEARCH("S",E11)))</formula>
    </cfRule>
  </conditionalFormatting>
  <conditionalFormatting sqref="F11">
    <cfRule type="containsText" dxfId="1532" priority="1600" operator="containsText" text="S">
      <formula>NOT(ISERROR(SEARCH("S",F11)))</formula>
    </cfRule>
    <cfRule type="containsText" dxfId="1531" priority="1601" operator="containsText" text="N">
      <formula>NOT(ISERROR(SEARCH("N",F11)))</formula>
    </cfRule>
    <cfRule type="containsText" dxfId="1530" priority="1602" operator="containsText" text="P">
      <formula>NOT(ISERROR(SEARCH("P",F11)))</formula>
    </cfRule>
    <cfRule type="containsText" dxfId="1529" priority="1603" operator="containsText" text="M">
      <formula>NOT(ISERROR(SEARCH("M",F11)))</formula>
    </cfRule>
    <cfRule type="containsText" dxfId="1528" priority="1604" operator="containsText" text="R">
      <formula>NOT(ISERROR(SEARCH("R",F11)))</formula>
    </cfRule>
  </conditionalFormatting>
  <conditionalFormatting sqref="J11">
    <cfRule type="containsText" dxfId="1527" priority="1595" operator="containsText" text="S">
      <formula>NOT(ISERROR(SEARCH("S",J11)))</formula>
    </cfRule>
    <cfRule type="containsText" dxfId="1526" priority="1596" operator="containsText" text="N">
      <formula>NOT(ISERROR(SEARCH("N",J11)))</formula>
    </cfRule>
    <cfRule type="containsText" dxfId="1525" priority="1597" operator="containsText" text="P">
      <formula>NOT(ISERROR(SEARCH("P",J11)))</formula>
    </cfRule>
    <cfRule type="containsText" dxfId="1524" priority="1598" operator="containsText" text="M">
      <formula>NOT(ISERROR(SEARCH("M",J11)))</formula>
    </cfRule>
    <cfRule type="containsText" dxfId="1523" priority="1599" operator="containsText" text="R">
      <formula>NOT(ISERROR(SEARCH("R",J11)))</formula>
    </cfRule>
  </conditionalFormatting>
  <conditionalFormatting sqref="L12">
    <cfRule type="containsText" dxfId="1522" priority="1575" operator="containsText" text="N">
      <formula>NOT(ISERROR(SEARCH("N",L12)))</formula>
    </cfRule>
    <cfRule type="containsText" dxfId="1521" priority="1576" operator="containsText" text="R">
      <formula>NOT(ISERROR(SEARCH("R",L12)))</formula>
    </cfRule>
    <cfRule type="containsText" dxfId="1520" priority="1578" operator="containsText" text="M">
      <formula>NOT(ISERROR(SEARCH("M",L12)))</formula>
    </cfRule>
    <cfRule type="containsText" dxfId="1519" priority="1579" operator="containsText" text="M">
      <formula>NOT(ISERROR(SEARCH("M",L12)))</formula>
    </cfRule>
    <cfRule type="cellIs" dxfId="1518" priority="1580" operator="equal">
      <formula>"M"</formula>
    </cfRule>
    <cfRule type="cellIs" dxfId="1517" priority="1581" operator="between">
      <formula>"P"</formula>
      <formula>"P"</formula>
    </cfRule>
    <cfRule type="containsText" dxfId="1516" priority="1582" operator="containsText" text="M">
      <formula>NOT(ISERROR(SEARCH("M",L12)))</formula>
    </cfRule>
    <cfRule type="containsText" dxfId="1515" priority="1594" operator="containsText" text="M">
      <formula>NOT(ISERROR(SEARCH("M",L12)))</formula>
    </cfRule>
  </conditionalFormatting>
  <conditionalFormatting sqref="N12">
    <cfRule type="containsText" dxfId="1514" priority="1516" operator="containsText" text="R">
      <formula>NOT(ISERROR(SEARCH("R",N12)))</formula>
    </cfRule>
    <cfRule type="containsText" dxfId="1513" priority="1517" operator="containsText" text="S">
      <formula>NOT(ISERROR(SEARCH("S",N12)))</formula>
    </cfRule>
    <cfRule type="containsText" dxfId="1512" priority="1518" operator="containsText" text="N">
      <formula>NOT(ISERROR(SEARCH("N",N12)))</formula>
    </cfRule>
    <cfRule type="containsText" dxfId="1511" priority="1519" operator="containsText" text="M">
      <formula>NOT(ISERROR(SEARCH("M",N12)))</formula>
    </cfRule>
    <cfRule type="containsText" dxfId="1510" priority="1520" operator="containsText" text="P">
      <formula>NOT(ISERROR(SEARCH("P",N12)))</formula>
    </cfRule>
    <cfRule type="containsText" dxfId="1509" priority="1585" operator="containsText" text="P">
      <formula>NOT(ISERROR(SEARCH("P",N12)))</formula>
    </cfRule>
    <cfRule type="containsText" dxfId="1508" priority="1586" operator="containsText" text="P">
      <formula>NOT(ISERROR(SEARCH("P",N12)))</formula>
    </cfRule>
    <cfRule type="containsText" dxfId="1507" priority="1592" operator="containsText" text="P">
      <formula>NOT(ISERROR(SEARCH("P",N12)))</formula>
    </cfRule>
    <cfRule type="containsText" dxfId="1506" priority="1593" operator="containsText" text="M">
      <formula>NOT(ISERROR(SEARCH("M",N12)))</formula>
    </cfRule>
  </conditionalFormatting>
  <conditionalFormatting sqref="O12">
    <cfRule type="containsText" dxfId="1505" priority="1485" operator="containsText" text="R">
      <formula>NOT(ISERROR(SEARCH("R",O12)))</formula>
    </cfRule>
    <cfRule type="containsText" dxfId="1504" priority="1486" operator="containsText" text="S">
      <formula>NOT(ISERROR(SEARCH("S",O12)))</formula>
    </cfRule>
    <cfRule type="containsText" dxfId="1503" priority="1487" operator="containsText" text="P">
      <formula>NOT(ISERROR(SEARCH("P",O12)))</formula>
    </cfRule>
    <cfRule type="containsText" dxfId="1502" priority="1488" operator="containsText" text="M">
      <formula>NOT(ISERROR(SEARCH("M",O12)))</formula>
    </cfRule>
    <cfRule type="containsText" dxfId="1501" priority="1587" operator="containsText" text="N">
      <formula>NOT(ISERROR(SEARCH("N",O12)))</formula>
    </cfRule>
    <cfRule type="containsText" dxfId="1500" priority="1588" operator="containsText" text="N">
      <formula>NOT(ISERROR(SEARCH("N",O12)))</formula>
    </cfRule>
    <cfRule type="containsText" dxfId="1499" priority="1589" operator="containsText" text="N">
      <formula>NOT(ISERROR(SEARCH("N",O12)))</formula>
    </cfRule>
    <cfRule type="containsText" dxfId="1498" priority="1590" operator="containsText" text="P">
      <formula>NOT(ISERROR(SEARCH("P",O12)))</formula>
    </cfRule>
    <cfRule type="containsText" dxfId="1497" priority="1591" operator="containsText" text="M">
      <formula>NOT(ISERROR(SEARCH("M",O12)))</formula>
    </cfRule>
  </conditionalFormatting>
  <conditionalFormatting sqref="P12">
    <cfRule type="containsText" dxfId="1496" priority="1463" operator="containsText" text="R">
      <formula>NOT(ISERROR(SEARCH("R",P12)))</formula>
    </cfRule>
    <cfRule type="containsText" dxfId="1495" priority="1464" operator="containsText" text="N">
      <formula>NOT(ISERROR(SEARCH("N",P12)))</formula>
    </cfRule>
    <cfRule type="containsText" dxfId="1494" priority="1465" operator="containsText" text="P">
      <formula>NOT(ISERROR(SEARCH("P",P12)))</formula>
    </cfRule>
    <cfRule type="containsText" dxfId="1493" priority="1466" operator="containsText" text="M">
      <formula>NOT(ISERROR(SEARCH("M",P12)))</formula>
    </cfRule>
    <cfRule type="containsText" dxfId="1492" priority="1584" operator="containsText" text="S">
      <formula>NOT(ISERROR(SEARCH("S",P12)))</formula>
    </cfRule>
  </conditionalFormatting>
  <conditionalFormatting sqref="Q12">
    <cfRule type="containsText" dxfId="1491" priority="1449" operator="containsText" text="S">
      <formula>NOT(ISERROR(SEARCH("S",Q12)))</formula>
    </cfRule>
    <cfRule type="containsText" dxfId="1490" priority="1450" operator="containsText" text="N">
      <formula>NOT(ISERROR(SEARCH("N",Q12)))</formula>
    </cfRule>
    <cfRule type="containsText" dxfId="1489" priority="1451" operator="containsText" text="P">
      <formula>NOT(ISERROR(SEARCH("P",Q12)))</formula>
    </cfRule>
    <cfRule type="containsText" dxfId="1488" priority="1452" operator="containsText" text="M">
      <formula>NOT(ISERROR(SEARCH("M",Q12)))</formula>
    </cfRule>
    <cfRule type="containsText" dxfId="1487" priority="1583" operator="containsText" text="R">
      <formula>NOT(ISERROR(SEARCH("R",Q12)))</formula>
    </cfRule>
  </conditionalFormatting>
  <conditionalFormatting sqref="M12">
    <cfRule type="containsText" dxfId="1486" priority="1566" operator="containsText" text="N">
      <formula>NOT(ISERROR(SEARCH("N",M12)))</formula>
    </cfRule>
    <cfRule type="containsText" dxfId="1485" priority="1567" operator="containsText" text="R">
      <formula>NOT(ISERROR(SEARCH("R",M12)))</formula>
    </cfRule>
    <cfRule type="containsText" dxfId="1484" priority="1569" operator="containsText" text="M">
      <formula>NOT(ISERROR(SEARCH("M",M12)))</formula>
    </cfRule>
    <cfRule type="containsText" dxfId="1483" priority="1570" operator="containsText" text="M">
      <formula>NOT(ISERROR(SEARCH("M",M12)))</formula>
    </cfRule>
    <cfRule type="cellIs" dxfId="1482" priority="1571" operator="equal">
      <formula>"M"</formula>
    </cfRule>
    <cfRule type="cellIs" dxfId="1481" priority="1572" operator="between">
      <formula>"P"</formula>
      <formula>"P"</formula>
    </cfRule>
    <cfRule type="containsText" dxfId="1480" priority="1573" operator="containsText" text="M">
      <formula>NOT(ISERROR(SEARCH("M",M12)))</formula>
    </cfRule>
    <cfRule type="containsText" dxfId="1479" priority="1574" operator="containsText" text="M">
      <formula>NOT(ISERROR(SEARCH("M",M12)))</formula>
    </cfRule>
  </conditionalFormatting>
  <conditionalFormatting sqref="R12">
    <cfRule type="containsText" dxfId="1478" priority="1557" operator="containsText" text="N">
      <formula>NOT(ISERROR(SEARCH("N",R12)))</formula>
    </cfRule>
    <cfRule type="containsText" dxfId="1477" priority="1558" operator="containsText" text="R">
      <formula>NOT(ISERROR(SEARCH("R",R12)))</formula>
    </cfRule>
    <cfRule type="containsText" dxfId="1476" priority="1560" operator="containsText" text="M">
      <formula>NOT(ISERROR(SEARCH("M",R12)))</formula>
    </cfRule>
    <cfRule type="containsText" dxfId="1475" priority="1561" operator="containsText" text="M">
      <formula>NOT(ISERROR(SEARCH("M",R12)))</formula>
    </cfRule>
    <cfRule type="cellIs" dxfId="1474" priority="1562" operator="equal">
      <formula>"M"</formula>
    </cfRule>
    <cfRule type="cellIs" dxfId="1473" priority="1563" operator="between">
      <formula>"P"</formula>
      <formula>"P"</formula>
    </cfRule>
    <cfRule type="containsText" dxfId="1472" priority="1564" operator="containsText" text="M">
      <formula>NOT(ISERROR(SEARCH("M",R12)))</formula>
    </cfRule>
    <cfRule type="containsText" dxfId="1471" priority="1565" operator="containsText" text="M">
      <formula>NOT(ISERROR(SEARCH("M",R12)))</formula>
    </cfRule>
  </conditionalFormatting>
  <conditionalFormatting sqref="W12">
    <cfRule type="containsText" dxfId="1470" priority="1548" operator="containsText" text="N">
      <formula>NOT(ISERROR(SEARCH("N",W12)))</formula>
    </cfRule>
    <cfRule type="containsText" dxfId="1469" priority="1549" operator="containsText" text="R">
      <formula>NOT(ISERROR(SEARCH("R",W12)))</formula>
    </cfRule>
    <cfRule type="containsText" dxfId="1468" priority="1551" operator="containsText" text="M">
      <formula>NOT(ISERROR(SEARCH("M",W12)))</formula>
    </cfRule>
    <cfRule type="containsText" dxfId="1467" priority="1552" operator="containsText" text="M">
      <formula>NOT(ISERROR(SEARCH("M",W12)))</formula>
    </cfRule>
    <cfRule type="cellIs" dxfId="1466" priority="1553" operator="equal">
      <formula>"M"</formula>
    </cfRule>
    <cfRule type="cellIs" dxfId="1465" priority="1554" operator="between">
      <formula>"P"</formula>
      <formula>"P"</formula>
    </cfRule>
    <cfRule type="containsText" dxfId="1464" priority="1555" operator="containsText" text="M">
      <formula>NOT(ISERROR(SEARCH("M",W12)))</formula>
    </cfRule>
    <cfRule type="containsText" dxfId="1463" priority="1556" operator="containsText" text="M">
      <formula>NOT(ISERROR(SEARCH("M",W12)))</formula>
    </cfRule>
  </conditionalFormatting>
  <conditionalFormatting sqref="X12">
    <cfRule type="containsText" dxfId="1462" priority="1539" operator="containsText" text="N">
      <formula>NOT(ISERROR(SEARCH("N",X12)))</formula>
    </cfRule>
    <cfRule type="containsText" dxfId="1461" priority="1540" operator="containsText" text="R">
      <formula>NOT(ISERROR(SEARCH("R",X12)))</formula>
    </cfRule>
    <cfRule type="containsText" dxfId="1460" priority="1542" operator="containsText" text="M">
      <formula>NOT(ISERROR(SEARCH("M",X12)))</formula>
    </cfRule>
    <cfRule type="containsText" dxfId="1459" priority="1543" operator="containsText" text="M">
      <formula>NOT(ISERROR(SEARCH("M",X12)))</formula>
    </cfRule>
    <cfRule type="cellIs" dxfId="1458" priority="1544" operator="equal">
      <formula>"M"</formula>
    </cfRule>
    <cfRule type="cellIs" dxfId="1457" priority="1545" operator="between">
      <formula>"P"</formula>
      <formula>"P"</formula>
    </cfRule>
    <cfRule type="containsText" dxfId="1456" priority="1546" operator="containsText" text="M">
      <formula>NOT(ISERROR(SEARCH("M",X12)))</formula>
    </cfRule>
    <cfRule type="containsText" dxfId="1455" priority="1547" operator="containsText" text="M">
      <formula>NOT(ISERROR(SEARCH("M",X12)))</formula>
    </cfRule>
  </conditionalFormatting>
  <conditionalFormatting sqref="AA12">
    <cfRule type="containsText" dxfId="1454" priority="1530" operator="containsText" text="N">
      <formula>NOT(ISERROR(SEARCH("N",AA12)))</formula>
    </cfRule>
    <cfRule type="containsText" dxfId="1453" priority="1531" operator="containsText" text="R">
      <formula>NOT(ISERROR(SEARCH("R",AA12)))</formula>
    </cfRule>
    <cfRule type="containsText" dxfId="1452" priority="1533" operator="containsText" text="M">
      <formula>NOT(ISERROR(SEARCH("M",AA12)))</formula>
    </cfRule>
    <cfRule type="containsText" dxfId="1451" priority="1534" operator="containsText" text="M">
      <formula>NOT(ISERROR(SEARCH("M",AA12)))</formula>
    </cfRule>
    <cfRule type="cellIs" dxfId="1450" priority="1535" operator="equal">
      <formula>"M"</formula>
    </cfRule>
    <cfRule type="cellIs" dxfId="1449" priority="1536" operator="between">
      <formula>"P"</formula>
      <formula>"P"</formula>
    </cfRule>
    <cfRule type="containsText" dxfId="1448" priority="1537" operator="containsText" text="M">
      <formula>NOT(ISERROR(SEARCH("M",AA12)))</formula>
    </cfRule>
    <cfRule type="containsText" dxfId="1447" priority="1538" operator="containsText" text="M">
      <formula>NOT(ISERROR(SEARCH("M",AA12)))</formula>
    </cfRule>
  </conditionalFormatting>
  <conditionalFormatting sqref="AB12">
    <cfRule type="containsText" dxfId="1446" priority="1521" operator="containsText" text="N">
      <formula>NOT(ISERROR(SEARCH("N",AB12)))</formula>
    </cfRule>
    <cfRule type="containsText" dxfId="1445" priority="1522" operator="containsText" text="R">
      <formula>NOT(ISERROR(SEARCH("R",AB12)))</formula>
    </cfRule>
    <cfRule type="containsText" dxfId="1444" priority="1524" operator="containsText" text="M">
      <formula>NOT(ISERROR(SEARCH("M",AB12)))</formula>
    </cfRule>
    <cfRule type="containsText" dxfId="1443" priority="1525" operator="containsText" text="M">
      <formula>NOT(ISERROR(SEARCH("M",AB12)))</formula>
    </cfRule>
    <cfRule type="cellIs" dxfId="1442" priority="1526" operator="equal">
      <formula>"M"</formula>
    </cfRule>
    <cfRule type="cellIs" dxfId="1441" priority="1527" operator="between">
      <formula>"P"</formula>
      <formula>"P"</formula>
    </cfRule>
    <cfRule type="containsText" dxfId="1440" priority="1528" operator="containsText" text="M">
      <formula>NOT(ISERROR(SEARCH("M",AB12)))</formula>
    </cfRule>
    <cfRule type="containsText" dxfId="1439" priority="1529" operator="containsText" text="M">
      <formula>NOT(ISERROR(SEARCH("M",AB12)))</formula>
    </cfRule>
  </conditionalFormatting>
  <conditionalFormatting sqref="S12">
    <cfRule type="containsText" dxfId="1438" priority="1507" operator="containsText" text="R">
      <formula>NOT(ISERROR(SEARCH("R",S12)))</formula>
    </cfRule>
    <cfRule type="containsText" dxfId="1437" priority="1508" operator="containsText" text="S">
      <formula>NOT(ISERROR(SEARCH("S",S12)))</formula>
    </cfRule>
    <cfRule type="containsText" dxfId="1436" priority="1509" operator="containsText" text="N">
      <formula>NOT(ISERROR(SEARCH("N",S12)))</formula>
    </cfRule>
    <cfRule type="containsText" dxfId="1435" priority="1510" operator="containsText" text="M">
      <formula>NOT(ISERROR(SEARCH("M",S12)))</formula>
    </cfRule>
    <cfRule type="containsText" dxfId="1434" priority="1511" operator="containsText" text="P">
      <formula>NOT(ISERROR(SEARCH("P",S12)))</formula>
    </cfRule>
    <cfRule type="containsText" dxfId="1433" priority="1512" operator="containsText" text="P">
      <formula>NOT(ISERROR(SEARCH("P",S12)))</formula>
    </cfRule>
    <cfRule type="containsText" dxfId="1432" priority="1513" operator="containsText" text="P">
      <formula>NOT(ISERROR(SEARCH("P",S12)))</formula>
    </cfRule>
    <cfRule type="containsText" dxfId="1431" priority="1514" operator="containsText" text="P">
      <formula>NOT(ISERROR(SEARCH("P",S12)))</formula>
    </cfRule>
    <cfRule type="containsText" dxfId="1430" priority="1515" operator="containsText" text="M">
      <formula>NOT(ISERROR(SEARCH("M",S12)))</formula>
    </cfRule>
  </conditionalFormatting>
  <conditionalFormatting sqref="Y12">
    <cfRule type="containsText" dxfId="1429" priority="1498" operator="containsText" text="R">
      <formula>NOT(ISERROR(SEARCH("R",Y12)))</formula>
    </cfRule>
    <cfRule type="containsText" dxfId="1428" priority="1499" operator="containsText" text="S">
      <formula>NOT(ISERROR(SEARCH("S",Y12)))</formula>
    </cfRule>
    <cfRule type="containsText" dxfId="1427" priority="1500" operator="containsText" text="N">
      <formula>NOT(ISERROR(SEARCH("N",Y12)))</formula>
    </cfRule>
    <cfRule type="containsText" dxfId="1426" priority="1501" operator="containsText" text="M">
      <formula>NOT(ISERROR(SEARCH("M",Y12)))</formula>
    </cfRule>
    <cfRule type="containsText" dxfId="1425" priority="1502" operator="containsText" text="P">
      <formula>NOT(ISERROR(SEARCH("P",Y12)))</formula>
    </cfRule>
    <cfRule type="containsText" dxfId="1424" priority="1503" operator="containsText" text="P">
      <formula>NOT(ISERROR(SEARCH("P",Y12)))</formula>
    </cfRule>
    <cfRule type="containsText" dxfId="1423" priority="1504" operator="containsText" text="P">
      <formula>NOT(ISERROR(SEARCH("P",Y12)))</formula>
    </cfRule>
    <cfRule type="containsText" dxfId="1422" priority="1505" operator="containsText" text="P">
      <formula>NOT(ISERROR(SEARCH("P",Y12)))</formula>
    </cfRule>
    <cfRule type="containsText" dxfId="1421" priority="1506" operator="containsText" text="M">
      <formula>NOT(ISERROR(SEARCH("M",Y12)))</formula>
    </cfRule>
  </conditionalFormatting>
  <conditionalFormatting sqref="AC12">
    <cfRule type="containsText" dxfId="1420" priority="1489" operator="containsText" text="R">
      <formula>NOT(ISERROR(SEARCH("R",AC12)))</formula>
    </cfRule>
    <cfRule type="containsText" dxfId="1419" priority="1490" operator="containsText" text="S">
      <formula>NOT(ISERROR(SEARCH("S",AC12)))</formula>
    </cfRule>
    <cfRule type="containsText" dxfId="1418" priority="1491" operator="containsText" text="N">
      <formula>NOT(ISERROR(SEARCH("N",AC12)))</formula>
    </cfRule>
    <cfRule type="containsText" dxfId="1417" priority="1492" operator="containsText" text="M">
      <formula>NOT(ISERROR(SEARCH("M",AC12)))</formula>
    </cfRule>
    <cfRule type="containsText" dxfId="1416" priority="1493" operator="containsText" text="P">
      <formula>NOT(ISERROR(SEARCH("P",AC12)))</formula>
    </cfRule>
    <cfRule type="containsText" dxfId="1415" priority="1494" operator="containsText" text="P">
      <formula>NOT(ISERROR(SEARCH("P",AC12)))</formula>
    </cfRule>
    <cfRule type="containsText" dxfId="1414" priority="1495" operator="containsText" text="P">
      <formula>NOT(ISERROR(SEARCH("P",AC12)))</formula>
    </cfRule>
    <cfRule type="containsText" dxfId="1413" priority="1496" operator="containsText" text="P">
      <formula>NOT(ISERROR(SEARCH("P",AC12)))</formula>
    </cfRule>
    <cfRule type="containsText" dxfId="1412" priority="1497" operator="containsText" text="M">
      <formula>NOT(ISERROR(SEARCH("M",AC12)))</formula>
    </cfRule>
  </conditionalFormatting>
  <conditionalFormatting sqref="T12">
    <cfRule type="containsText" dxfId="1411" priority="1476" operator="containsText" text="R">
      <formula>NOT(ISERROR(SEARCH("R",T12)))</formula>
    </cfRule>
    <cfRule type="containsText" dxfId="1410" priority="1477" operator="containsText" text="S">
      <formula>NOT(ISERROR(SEARCH("S",T12)))</formula>
    </cfRule>
    <cfRule type="containsText" dxfId="1409" priority="1478" operator="containsText" text="P">
      <formula>NOT(ISERROR(SEARCH("P",T12)))</formula>
    </cfRule>
    <cfRule type="containsText" dxfId="1408" priority="1479" operator="containsText" text="M">
      <formula>NOT(ISERROR(SEARCH("M",T12)))</formula>
    </cfRule>
    <cfRule type="containsText" dxfId="1407" priority="1480" operator="containsText" text="N">
      <formula>NOT(ISERROR(SEARCH("N",T12)))</formula>
    </cfRule>
    <cfRule type="containsText" dxfId="1406" priority="1481" operator="containsText" text="N">
      <formula>NOT(ISERROR(SEARCH("N",T12)))</formula>
    </cfRule>
    <cfRule type="containsText" dxfId="1405" priority="1482" operator="containsText" text="N">
      <formula>NOT(ISERROR(SEARCH("N",T12)))</formula>
    </cfRule>
    <cfRule type="containsText" dxfId="1404" priority="1483" operator="containsText" text="P">
      <formula>NOT(ISERROR(SEARCH("P",T12)))</formula>
    </cfRule>
    <cfRule type="containsText" dxfId="1403" priority="1484" operator="containsText" text="M">
      <formula>NOT(ISERROR(SEARCH("M",T12)))</formula>
    </cfRule>
  </conditionalFormatting>
  <conditionalFormatting sqref="AD12">
    <cfRule type="containsText" dxfId="1402" priority="1467" operator="containsText" text="R">
      <formula>NOT(ISERROR(SEARCH("R",AD12)))</formula>
    </cfRule>
    <cfRule type="containsText" dxfId="1401" priority="1468" operator="containsText" text="S">
      <formula>NOT(ISERROR(SEARCH("S",AD12)))</formula>
    </cfRule>
    <cfRule type="containsText" dxfId="1400" priority="1469" operator="containsText" text="P">
      <formula>NOT(ISERROR(SEARCH("P",AD12)))</formula>
    </cfRule>
    <cfRule type="containsText" dxfId="1399" priority="1470" operator="containsText" text="M">
      <formula>NOT(ISERROR(SEARCH("M",AD12)))</formula>
    </cfRule>
    <cfRule type="containsText" dxfId="1398" priority="1471" operator="containsText" text="N">
      <formula>NOT(ISERROR(SEARCH("N",AD12)))</formula>
    </cfRule>
    <cfRule type="containsText" dxfId="1397" priority="1472" operator="containsText" text="N">
      <formula>NOT(ISERROR(SEARCH("N",AD12)))</formula>
    </cfRule>
    <cfRule type="containsText" dxfId="1396" priority="1473" operator="containsText" text="N">
      <formula>NOT(ISERROR(SEARCH("N",AD12)))</formula>
    </cfRule>
    <cfRule type="containsText" dxfId="1395" priority="1474" operator="containsText" text="P">
      <formula>NOT(ISERROR(SEARCH("P",AD12)))</formula>
    </cfRule>
    <cfRule type="containsText" dxfId="1394" priority="1475" operator="containsText" text="M">
      <formula>NOT(ISERROR(SEARCH("M",AD12)))</formula>
    </cfRule>
  </conditionalFormatting>
  <conditionalFormatting sqref="U12">
    <cfRule type="containsText" dxfId="1393" priority="1458" operator="containsText" text="R">
      <formula>NOT(ISERROR(SEARCH("R",U12)))</formula>
    </cfRule>
    <cfRule type="containsText" dxfId="1392" priority="1459" operator="containsText" text="N">
      <formula>NOT(ISERROR(SEARCH("N",U12)))</formula>
    </cfRule>
    <cfRule type="containsText" dxfId="1391" priority="1460" operator="containsText" text="P">
      <formula>NOT(ISERROR(SEARCH("P",U12)))</formula>
    </cfRule>
    <cfRule type="containsText" dxfId="1390" priority="1461" operator="containsText" text="M">
      <formula>NOT(ISERROR(SEARCH("M",U12)))</formula>
    </cfRule>
    <cfRule type="containsText" dxfId="1389" priority="1462" operator="containsText" text="S">
      <formula>NOT(ISERROR(SEARCH("S",U12)))</formula>
    </cfRule>
  </conditionalFormatting>
  <conditionalFormatting sqref="AE12">
    <cfRule type="containsText" dxfId="1388" priority="1453" operator="containsText" text="R">
      <formula>NOT(ISERROR(SEARCH("R",AE12)))</formula>
    </cfRule>
    <cfRule type="containsText" dxfId="1387" priority="1454" operator="containsText" text="N">
      <formula>NOT(ISERROR(SEARCH("N",AE12)))</formula>
    </cfRule>
    <cfRule type="containsText" dxfId="1386" priority="1455" operator="containsText" text="P">
      <formula>NOT(ISERROR(SEARCH("P",AE12)))</formula>
    </cfRule>
    <cfRule type="containsText" dxfId="1385" priority="1456" operator="containsText" text="M">
      <formula>NOT(ISERROR(SEARCH("M",AE12)))</formula>
    </cfRule>
    <cfRule type="containsText" dxfId="1384" priority="1457" operator="containsText" text="S">
      <formula>NOT(ISERROR(SEARCH("S",AE12)))</formula>
    </cfRule>
  </conditionalFormatting>
  <conditionalFormatting sqref="V12">
    <cfRule type="containsText" dxfId="1383" priority="1444" operator="containsText" text="S">
      <formula>NOT(ISERROR(SEARCH("S",V12)))</formula>
    </cfRule>
    <cfRule type="containsText" dxfId="1382" priority="1445" operator="containsText" text="N">
      <formula>NOT(ISERROR(SEARCH("N",V12)))</formula>
    </cfRule>
    <cfRule type="containsText" dxfId="1381" priority="1446" operator="containsText" text="P">
      <formula>NOT(ISERROR(SEARCH("P",V12)))</formula>
    </cfRule>
    <cfRule type="containsText" dxfId="1380" priority="1447" operator="containsText" text="M">
      <formula>NOT(ISERROR(SEARCH("M",V12)))</formula>
    </cfRule>
    <cfRule type="containsText" dxfId="1379" priority="1448" operator="containsText" text="R">
      <formula>NOT(ISERROR(SEARCH("R",V12)))</formula>
    </cfRule>
  </conditionalFormatting>
  <conditionalFormatting sqref="Z12">
    <cfRule type="containsText" dxfId="1378" priority="1439" operator="containsText" text="S">
      <formula>NOT(ISERROR(SEARCH("S",Z12)))</formula>
    </cfRule>
    <cfRule type="containsText" dxfId="1377" priority="1440" operator="containsText" text="N">
      <formula>NOT(ISERROR(SEARCH("N",Z12)))</formula>
    </cfRule>
    <cfRule type="containsText" dxfId="1376" priority="1441" operator="containsText" text="P">
      <formula>NOT(ISERROR(SEARCH("P",Z12)))</formula>
    </cfRule>
    <cfRule type="containsText" dxfId="1375" priority="1442" operator="containsText" text="M">
      <formula>NOT(ISERROR(SEARCH("M",Z12)))</formula>
    </cfRule>
    <cfRule type="containsText" dxfId="1374" priority="1443" operator="containsText" text="R">
      <formula>NOT(ISERROR(SEARCH("R",Z12)))</formula>
    </cfRule>
  </conditionalFormatting>
  <conditionalFormatting sqref="AF12">
    <cfRule type="containsText" dxfId="1373" priority="1434" operator="containsText" text="S">
      <formula>NOT(ISERROR(SEARCH("S",AF12)))</formula>
    </cfRule>
    <cfRule type="containsText" dxfId="1372" priority="1435" operator="containsText" text="N">
      <formula>NOT(ISERROR(SEARCH("N",AF12)))</formula>
    </cfRule>
    <cfRule type="containsText" dxfId="1371" priority="1436" operator="containsText" text="P">
      <formula>NOT(ISERROR(SEARCH("P",AF12)))</formula>
    </cfRule>
    <cfRule type="containsText" dxfId="1370" priority="1437" operator="containsText" text="M">
      <formula>NOT(ISERROR(SEARCH("M",AF12)))</formula>
    </cfRule>
    <cfRule type="containsText" dxfId="1369" priority="1438" operator="containsText" text="R">
      <formula>NOT(ISERROR(SEARCH("R",AF12)))</formula>
    </cfRule>
  </conditionalFormatting>
  <conditionalFormatting sqref="H12">
    <cfRule type="containsText" dxfId="1368" priority="1425" operator="containsText" text="N">
      <formula>NOT(ISERROR(SEARCH("N",H12)))</formula>
    </cfRule>
    <cfRule type="containsText" dxfId="1367" priority="1426" operator="containsText" text="R">
      <formula>NOT(ISERROR(SEARCH("R",H12)))</formula>
    </cfRule>
    <cfRule type="containsText" dxfId="1366" priority="1428" operator="containsText" text="M">
      <formula>NOT(ISERROR(SEARCH("M",H12)))</formula>
    </cfRule>
    <cfRule type="containsText" dxfId="1365" priority="1429" operator="containsText" text="M">
      <formula>NOT(ISERROR(SEARCH("M",H12)))</formula>
    </cfRule>
    <cfRule type="cellIs" dxfId="1364" priority="1430" operator="equal">
      <formula>"M"</formula>
    </cfRule>
    <cfRule type="cellIs" dxfId="1363" priority="1431" operator="between">
      <formula>"P"</formula>
      <formula>"P"</formula>
    </cfRule>
    <cfRule type="containsText" dxfId="1362" priority="1432" operator="containsText" text="M">
      <formula>NOT(ISERROR(SEARCH("M",H12)))</formula>
    </cfRule>
    <cfRule type="containsText" dxfId="1361" priority="1433" operator="containsText" text="M">
      <formula>NOT(ISERROR(SEARCH("M",H12)))</formula>
    </cfRule>
  </conditionalFormatting>
  <conditionalFormatting sqref="I12">
    <cfRule type="containsText" dxfId="1360" priority="1416" operator="containsText" text="N">
      <formula>NOT(ISERROR(SEARCH("N",I12)))</formula>
    </cfRule>
    <cfRule type="containsText" dxfId="1359" priority="1417" operator="containsText" text="R">
      <formula>NOT(ISERROR(SEARCH("R",I12)))</formula>
    </cfRule>
    <cfRule type="containsText" dxfId="1358" priority="1419" operator="containsText" text="M">
      <formula>NOT(ISERROR(SEARCH("M",I12)))</formula>
    </cfRule>
    <cfRule type="containsText" dxfId="1357" priority="1420" operator="containsText" text="M">
      <formula>NOT(ISERROR(SEARCH("M",I12)))</formula>
    </cfRule>
    <cfRule type="cellIs" dxfId="1356" priority="1421" operator="equal">
      <formula>"M"</formula>
    </cfRule>
    <cfRule type="cellIs" dxfId="1355" priority="1422" operator="between">
      <formula>"P"</formula>
      <formula>"P"</formula>
    </cfRule>
    <cfRule type="containsText" dxfId="1354" priority="1423" operator="containsText" text="M">
      <formula>NOT(ISERROR(SEARCH("M",I12)))</formula>
    </cfRule>
    <cfRule type="containsText" dxfId="1353" priority="1424" operator="containsText" text="M">
      <formula>NOT(ISERROR(SEARCH("M",I12)))</formula>
    </cfRule>
  </conditionalFormatting>
  <conditionalFormatting sqref="J12">
    <cfRule type="containsText" dxfId="1352" priority="1407" operator="containsText" text="R">
      <formula>NOT(ISERROR(SEARCH("R",J12)))</formula>
    </cfRule>
    <cfRule type="containsText" dxfId="1351" priority="1408" operator="containsText" text="S">
      <formula>NOT(ISERROR(SEARCH("S",J12)))</formula>
    </cfRule>
    <cfRule type="containsText" dxfId="1350" priority="1409" operator="containsText" text="N">
      <formula>NOT(ISERROR(SEARCH("N",J12)))</formula>
    </cfRule>
    <cfRule type="containsText" dxfId="1349" priority="1410" operator="containsText" text="M">
      <formula>NOT(ISERROR(SEARCH("M",J12)))</formula>
    </cfRule>
    <cfRule type="containsText" dxfId="1348" priority="1411" operator="containsText" text="P">
      <formula>NOT(ISERROR(SEARCH("P",J12)))</formula>
    </cfRule>
    <cfRule type="containsText" dxfId="1347" priority="1412" operator="containsText" text="P">
      <formula>NOT(ISERROR(SEARCH("P",J12)))</formula>
    </cfRule>
    <cfRule type="containsText" dxfId="1346" priority="1413" operator="containsText" text="P">
      <formula>NOT(ISERROR(SEARCH("P",J12)))</formula>
    </cfRule>
    <cfRule type="containsText" dxfId="1345" priority="1414" operator="containsText" text="P">
      <formula>NOT(ISERROR(SEARCH("P",J12)))</formula>
    </cfRule>
    <cfRule type="containsText" dxfId="1344" priority="1415" operator="containsText" text="M">
      <formula>NOT(ISERROR(SEARCH("M",J12)))</formula>
    </cfRule>
  </conditionalFormatting>
  <conditionalFormatting sqref="F12">
    <cfRule type="containsText" dxfId="1343" priority="1402" operator="containsText" text="R">
      <formula>NOT(ISERROR(SEARCH("R",F12)))</formula>
    </cfRule>
    <cfRule type="containsText" dxfId="1342" priority="1403" operator="containsText" text="N">
      <formula>NOT(ISERROR(SEARCH("N",F12)))</formula>
    </cfRule>
    <cfRule type="containsText" dxfId="1341" priority="1404" operator="containsText" text="P">
      <formula>NOT(ISERROR(SEARCH("P",F12)))</formula>
    </cfRule>
    <cfRule type="containsText" dxfId="1340" priority="1405" operator="containsText" text="M">
      <formula>NOT(ISERROR(SEARCH("M",F12)))</formula>
    </cfRule>
    <cfRule type="containsText" dxfId="1339" priority="1406" operator="containsText" text="S">
      <formula>NOT(ISERROR(SEARCH("S",F12)))</formula>
    </cfRule>
  </conditionalFormatting>
  <conditionalFormatting sqref="G12">
    <cfRule type="containsText" dxfId="1338" priority="1397" operator="containsText" text="S">
      <formula>NOT(ISERROR(SEARCH("S",G12)))</formula>
    </cfRule>
    <cfRule type="containsText" dxfId="1337" priority="1398" operator="containsText" text="N">
      <formula>NOT(ISERROR(SEARCH("N",G12)))</formula>
    </cfRule>
    <cfRule type="containsText" dxfId="1336" priority="1399" operator="containsText" text="P">
      <formula>NOT(ISERROR(SEARCH("P",G12)))</formula>
    </cfRule>
    <cfRule type="containsText" dxfId="1335" priority="1400" operator="containsText" text="M">
      <formula>NOT(ISERROR(SEARCH("M",G12)))</formula>
    </cfRule>
    <cfRule type="containsText" dxfId="1334" priority="1401" operator="containsText" text="R">
      <formula>NOT(ISERROR(SEARCH("R",G12)))</formula>
    </cfRule>
  </conditionalFormatting>
  <conditionalFormatting sqref="K12">
    <cfRule type="containsText" dxfId="1333" priority="1392" operator="containsText" text="S">
      <formula>NOT(ISERROR(SEARCH("S",K12)))</formula>
    </cfRule>
    <cfRule type="containsText" dxfId="1332" priority="1393" operator="containsText" text="N">
      <formula>NOT(ISERROR(SEARCH("N",K12)))</formula>
    </cfRule>
    <cfRule type="containsText" dxfId="1331" priority="1394" operator="containsText" text="P">
      <formula>NOT(ISERROR(SEARCH("P",K12)))</formula>
    </cfRule>
    <cfRule type="containsText" dxfId="1330" priority="1395" operator="containsText" text="M">
      <formula>NOT(ISERROR(SEARCH("M",K12)))</formula>
    </cfRule>
    <cfRule type="containsText" dxfId="1329" priority="1396" operator="containsText" text="R">
      <formula>NOT(ISERROR(SEARCH("R",K12)))</formula>
    </cfRule>
  </conditionalFormatting>
  <conditionalFormatting sqref="M13">
    <cfRule type="containsText" dxfId="1328" priority="1372" operator="containsText" text="N">
      <formula>NOT(ISERROR(SEARCH("N",M13)))</formula>
    </cfRule>
    <cfRule type="containsText" dxfId="1327" priority="1373" operator="containsText" text="R">
      <formula>NOT(ISERROR(SEARCH("R",M13)))</formula>
    </cfRule>
    <cfRule type="containsText" dxfId="1326" priority="1375" operator="containsText" text="M">
      <formula>NOT(ISERROR(SEARCH("M",M13)))</formula>
    </cfRule>
    <cfRule type="containsText" dxfId="1325" priority="1376" operator="containsText" text="M">
      <formula>NOT(ISERROR(SEARCH("M",M13)))</formula>
    </cfRule>
    <cfRule type="cellIs" dxfId="1324" priority="1377" operator="equal">
      <formula>"M"</formula>
    </cfRule>
    <cfRule type="cellIs" dxfId="1323" priority="1378" operator="between">
      <formula>"P"</formula>
      <formula>"P"</formula>
    </cfRule>
    <cfRule type="containsText" dxfId="1322" priority="1379" operator="containsText" text="M">
      <formula>NOT(ISERROR(SEARCH("M",M13)))</formula>
    </cfRule>
    <cfRule type="containsText" dxfId="1321" priority="1391" operator="containsText" text="M">
      <formula>NOT(ISERROR(SEARCH("M",M13)))</formula>
    </cfRule>
  </conditionalFormatting>
  <conditionalFormatting sqref="O13">
    <cfRule type="containsText" dxfId="1320" priority="1313" operator="containsText" text="R">
      <formula>NOT(ISERROR(SEARCH("R",O13)))</formula>
    </cfRule>
    <cfRule type="containsText" dxfId="1319" priority="1314" operator="containsText" text="S">
      <formula>NOT(ISERROR(SEARCH("S",O13)))</formula>
    </cfRule>
    <cfRule type="containsText" dxfId="1318" priority="1315" operator="containsText" text="N">
      <formula>NOT(ISERROR(SEARCH("N",O13)))</formula>
    </cfRule>
    <cfRule type="containsText" dxfId="1317" priority="1316" operator="containsText" text="M">
      <formula>NOT(ISERROR(SEARCH("M",O13)))</formula>
    </cfRule>
    <cfRule type="containsText" dxfId="1316" priority="1317" operator="containsText" text="P">
      <formula>NOT(ISERROR(SEARCH("P",O13)))</formula>
    </cfRule>
    <cfRule type="containsText" dxfId="1315" priority="1382" operator="containsText" text="P">
      <formula>NOT(ISERROR(SEARCH("P",O13)))</formula>
    </cfRule>
    <cfRule type="containsText" dxfId="1314" priority="1383" operator="containsText" text="P">
      <formula>NOT(ISERROR(SEARCH("P",O13)))</formula>
    </cfRule>
    <cfRule type="containsText" dxfId="1313" priority="1389" operator="containsText" text="P">
      <formula>NOT(ISERROR(SEARCH("P",O13)))</formula>
    </cfRule>
    <cfRule type="containsText" dxfId="1312" priority="1390" operator="containsText" text="M">
      <formula>NOT(ISERROR(SEARCH("M",O13)))</formula>
    </cfRule>
  </conditionalFormatting>
  <conditionalFormatting sqref="P13">
    <cfRule type="containsText" dxfId="1311" priority="1282" operator="containsText" text="R">
      <formula>NOT(ISERROR(SEARCH("R",P13)))</formula>
    </cfRule>
    <cfRule type="containsText" dxfId="1310" priority="1283" operator="containsText" text="S">
      <formula>NOT(ISERROR(SEARCH("S",P13)))</formula>
    </cfRule>
    <cfRule type="containsText" dxfId="1309" priority="1284" operator="containsText" text="P">
      <formula>NOT(ISERROR(SEARCH("P",P13)))</formula>
    </cfRule>
    <cfRule type="containsText" dxfId="1308" priority="1285" operator="containsText" text="M">
      <formula>NOT(ISERROR(SEARCH("M",P13)))</formula>
    </cfRule>
    <cfRule type="containsText" dxfId="1307" priority="1384" operator="containsText" text="N">
      <formula>NOT(ISERROR(SEARCH("N",P13)))</formula>
    </cfRule>
    <cfRule type="containsText" dxfId="1306" priority="1385" operator="containsText" text="N">
      <formula>NOT(ISERROR(SEARCH("N",P13)))</formula>
    </cfRule>
    <cfRule type="containsText" dxfId="1305" priority="1386" operator="containsText" text="N">
      <formula>NOT(ISERROR(SEARCH("N",P13)))</formula>
    </cfRule>
    <cfRule type="containsText" dxfId="1304" priority="1387" operator="containsText" text="P">
      <formula>NOT(ISERROR(SEARCH("P",P13)))</formula>
    </cfRule>
    <cfRule type="containsText" dxfId="1303" priority="1388" operator="containsText" text="M">
      <formula>NOT(ISERROR(SEARCH("M",P13)))</formula>
    </cfRule>
  </conditionalFormatting>
  <conditionalFormatting sqref="Q13">
    <cfRule type="containsText" dxfId="1302" priority="1260" operator="containsText" text="R">
      <formula>NOT(ISERROR(SEARCH("R",Q13)))</formula>
    </cfRule>
    <cfRule type="containsText" dxfId="1301" priority="1261" operator="containsText" text="N">
      <formula>NOT(ISERROR(SEARCH("N",Q13)))</formula>
    </cfRule>
    <cfRule type="containsText" dxfId="1300" priority="1262" operator="containsText" text="P">
      <formula>NOT(ISERROR(SEARCH("P",Q13)))</formula>
    </cfRule>
    <cfRule type="containsText" dxfId="1299" priority="1263" operator="containsText" text="M">
      <formula>NOT(ISERROR(SEARCH("M",Q13)))</formula>
    </cfRule>
    <cfRule type="containsText" dxfId="1298" priority="1381" operator="containsText" text="S">
      <formula>NOT(ISERROR(SEARCH("S",Q13)))</formula>
    </cfRule>
  </conditionalFormatting>
  <conditionalFormatting sqref="R13">
    <cfRule type="containsText" dxfId="1297" priority="1246" operator="containsText" text="S">
      <formula>NOT(ISERROR(SEARCH("S",R13)))</formula>
    </cfRule>
    <cfRule type="containsText" dxfId="1296" priority="1247" operator="containsText" text="N">
      <formula>NOT(ISERROR(SEARCH("N",R13)))</formula>
    </cfRule>
    <cfRule type="containsText" dxfId="1295" priority="1248" operator="containsText" text="P">
      <formula>NOT(ISERROR(SEARCH("P",R13)))</formula>
    </cfRule>
    <cfRule type="containsText" dxfId="1294" priority="1249" operator="containsText" text="M">
      <formula>NOT(ISERROR(SEARCH("M",R13)))</formula>
    </cfRule>
    <cfRule type="containsText" dxfId="1293" priority="1380" operator="containsText" text="R">
      <formula>NOT(ISERROR(SEARCH("R",R13)))</formula>
    </cfRule>
  </conditionalFormatting>
  <conditionalFormatting sqref="N13">
    <cfRule type="containsText" dxfId="1292" priority="1363" operator="containsText" text="N">
      <formula>NOT(ISERROR(SEARCH("N",N13)))</formula>
    </cfRule>
    <cfRule type="containsText" dxfId="1291" priority="1364" operator="containsText" text="R">
      <formula>NOT(ISERROR(SEARCH("R",N13)))</formula>
    </cfRule>
    <cfRule type="containsText" dxfId="1290" priority="1366" operator="containsText" text="M">
      <formula>NOT(ISERROR(SEARCH("M",N13)))</formula>
    </cfRule>
    <cfRule type="containsText" dxfId="1289" priority="1367" operator="containsText" text="M">
      <formula>NOT(ISERROR(SEARCH("M",N13)))</formula>
    </cfRule>
    <cfRule type="cellIs" dxfId="1288" priority="1368" operator="equal">
      <formula>"M"</formula>
    </cfRule>
    <cfRule type="cellIs" dxfId="1287" priority="1369" operator="between">
      <formula>"P"</formula>
      <formula>"P"</formula>
    </cfRule>
    <cfRule type="containsText" dxfId="1286" priority="1370" operator="containsText" text="M">
      <formula>NOT(ISERROR(SEARCH("M",N13)))</formula>
    </cfRule>
    <cfRule type="containsText" dxfId="1285" priority="1371" operator="containsText" text="M">
      <formula>NOT(ISERROR(SEARCH("M",N13)))</formula>
    </cfRule>
  </conditionalFormatting>
  <conditionalFormatting sqref="S13">
    <cfRule type="containsText" dxfId="1284" priority="1354" operator="containsText" text="N">
      <formula>NOT(ISERROR(SEARCH("N",S13)))</formula>
    </cfRule>
    <cfRule type="containsText" dxfId="1283" priority="1355" operator="containsText" text="R">
      <formula>NOT(ISERROR(SEARCH("R",S13)))</formula>
    </cfRule>
    <cfRule type="containsText" dxfId="1282" priority="1357" operator="containsText" text="M">
      <formula>NOT(ISERROR(SEARCH("M",S13)))</formula>
    </cfRule>
    <cfRule type="containsText" dxfId="1281" priority="1358" operator="containsText" text="M">
      <formula>NOT(ISERROR(SEARCH("M",S13)))</formula>
    </cfRule>
    <cfRule type="cellIs" dxfId="1280" priority="1359" operator="equal">
      <formula>"M"</formula>
    </cfRule>
    <cfRule type="cellIs" dxfId="1279" priority="1360" operator="between">
      <formula>"P"</formula>
      <formula>"P"</formula>
    </cfRule>
    <cfRule type="containsText" dxfId="1278" priority="1361" operator="containsText" text="M">
      <formula>NOT(ISERROR(SEARCH("M",S13)))</formula>
    </cfRule>
    <cfRule type="containsText" dxfId="1277" priority="1362" operator="containsText" text="M">
      <formula>NOT(ISERROR(SEARCH("M",S13)))</formula>
    </cfRule>
  </conditionalFormatting>
  <conditionalFormatting sqref="X13">
    <cfRule type="containsText" dxfId="1276" priority="1345" operator="containsText" text="N">
      <formula>NOT(ISERROR(SEARCH("N",X13)))</formula>
    </cfRule>
    <cfRule type="containsText" dxfId="1275" priority="1346" operator="containsText" text="R">
      <formula>NOT(ISERROR(SEARCH("R",X13)))</formula>
    </cfRule>
    <cfRule type="containsText" dxfId="1274" priority="1348" operator="containsText" text="M">
      <formula>NOT(ISERROR(SEARCH("M",X13)))</formula>
    </cfRule>
    <cfRule type="containsText" dxfId="1273" priority="1349" operator="containsText" text="M">
      <formula>NOT(ISERROR(SEARCH("M",X13)))</formula>
    </cfRule>
    <cfRule type="cellIs" dxfId="1272" priority="1350" operator="equal">
      <formula>"M"</formula>
    </cfRule>
    <cfRule type="cellIs" dxfId="1271" priority="1351" operator="between">
      <formula>"P"</formula>
      <formula>"P"</formula>
    </cfRule>
    <cfRule type="containsText" dxfId="1270" priority="1352" operator="containsText" text="M">
      <formula>NOT(ISERROR(SEARCH("M",X13)))</formula>
    </cfRule>
    <cfRule type="containsText" dxfId="1269" priority="1353" operator="containsText" text="M">
      <formula>NOT(ISERROR(SEARCH("M",X13)))</formula>
    </cfRule>
  </conditionalFormatting>
  <conditionalFormatting sqref="Y13">
    <cfRule type="containsText" dxfId="1268" priority="1336" operator="containsText" text="N">
      <formula>NOT(ISERROR(SEARCH("N",Y13)))</formula>
    </cfRule>
    <cfRule type="containsText" dxfId="1267" priority="1337" operator="containsText" text="R">
      <formula>NOT(ISERROR(SEARCH("R",Y13)))</formula>
    </cfRule>
    <cfRule type="containsText" dxfId="1266" priority="1339" operator="containsText" text="M">
      <formula>NOT(ISERROR(SEARCH("M",Y13)))</formula>
    </cfRule>
    <cfRule type="containsText" dxfId="1265" priority="1340" operator="containsText" text="M">
      <formula>NOT(ISERROR(SEARCH("M",Y13)))</formula>
    </cfRule>
    <cfRule type="cellIs" dxfId="1264" priority="1341" operator="equal">
      <formula>"M"</formula>
    </cfRule>
    <cfRule type="cellIs" dxfId="1263" priority="1342" operator="between">
      <formula>"P"</formula>
      <formula>"P"</formula>
    </cfRule>
    <cfRule type="containsText" dxfId="1262" priority="1343" operator="containsText" text="M">
      <formula>NOT(ISERROR(SEARCH("M",Y13)))</formula>
    </cfRule>
    <cfRule type="containsText" dxfId="1261" priority="1344" operator="containsText" text="M">
      <formula>NOT(ISERROR(SEARCH("M",Y13)))</formula>
    </cfRule>
  </conditionalFormatting>
  <conditionalFormatting sqref="AB13">
    <cfRule type="containsText" dxfId="1260" priority="1327" operator="containsText" text="N">
      <formula>NOT(ISERROR(SEARCH("N",AB13)))</formula>
    </cfRule>
    <cfRule type="containsText" dxfId="1259" priority="1328" operator="containsText" text="R">
      <formula>NOT(ISERROR(SEARCH("R",AB13)))</formula>
    </cfRule>
    <cfRule type="containsText" dxfId="1258" priority="1330" operator="containsText" text="M">
      <formula>NOT(ISERROR(SEARCH("M",AB13)))</formula>
    </cfRule>
    <cfRule type="containsText" dxfId="1257" priority="1331" operator="containsText" text="M">
      <formula>NOT(ISERROR(SEARCH("M",AB13)))</formula>
    </cfRule>
    <cfRule type="cellIs" dxfId="1256" priority="1332" operator="equal">
      <formula>"M"</formula>
    </cfRule>
    <cfRule type="cellIs" dxfId="1255" priority="1333" operator="between">
      <formula>"P"</formula>
      <formula>"P"</formula>
    </cfRule>
    <cfRule type="containsText" dxfId="1254" priority="1334" operator="containsText" text="M">
      <formula>NOT(ISERROR(SEARCH("M",AB13)))</formula>
    </cfRule>
    <cfRule type="containsText" dxfId="1253" priority="1335" operator="containsText" text="M">
      <formula>NOT(ISERROR(SEARCH("M",AB13)))</formula>
    </cfRule>
  </conditionalFormatting>
  <conditionalFormatting sqref="AC13">
    <cfRule type="containsText" dxfId="1252" priority="1318" operator="containsText" text="N">
      <formula>NOT(ISERROR(SEARCH("N",AC13)))</formula>
    </cfRule>
    <cfRule type="containsText" dxfId="1251" priority="1319" operator="containsText" text="R">
      <formula>NOT(ISERROR(SEARCH("R",AC13)))</formula>
    </cfRule>
    <cfRule type="containsText" dxfId="1250" priority="1321" operator="containsText" text="M">
      <formula>NOT(ISERROR(SEARCH("M",AC13)))</formula>
    </cfRule>
    <cfRule type="containsText" dxfId="1249" priority="1322" operator="containsText" text="M">
      <formula>NOT(ISERROR(SEARCH("M",AC13)))</formula>
    </cfRule>
    <cfRule type="cellIs" dxfId="1248" priority="1323" operator="equal">
      <formula>"M"</formula>
    </cfRule>
    <cfRule type="cellIs" dxfId="1247" priority="1324" operator="between">
      <formula>"P"</formula>
      <formula>"P"</formula>
    </cfRule>
    <cfRule type="containsText" dxfId="1246" priority="1325" operator="containsText" text="M">
      <formula>NOT(ISERROR(SEARCH("M",AC13)))</formula>
    </cfRule>
    <cfRule type="containsText" dxfId="1245" priority="1326" operator="containsText" text="M">
      <formula>NOT(ISERROR(SEARCH("M",AC13)))</formula>
    </cfRule>
  </conditionalFormatting>
  <conditionalFormatting sqref="T13">
    <cfRule type="containsText" dxfId="1244" priority="1304" operator="containsText" text="R">
      <formula>NOT(ISERROR(SEARCH("R",T13)))</formula>
    </cfRule>
    <cfRule type="containsText" dxfId="1243" priority="1305" operator="containsText" text="S">
      <formula>NOT(ISERROR(SEARCH("S",T13)))</formula>
    </cfRule>
    <cfRule type="containsText" dxfId="1242" priority="1306" operator="containsText" text="N">
      <formula>NOT(ISERROR(SEARCH("N",T13)))</formula>
    </cfRule>
    <cfRule type="containsText" dxfId="1241" priority="1307" operator="containsText" text="M">
      <formula>NOT(ISERROR(SEARCH("M",T13)))</formula>
    </cfRule>
    <cfRule type="containsText" dxfId="1240" priority="1308" operator="containsText" text="P">
      <formula>NOT(ISERROR(SEARCH("P",T13)))</formula>
    </cfRule>
    <cfRule type="containsText" dxfId="1239" priority="1309" operator="containsText" text="P">
      <formula>NOT(ISERROR(SEARCH("P",T13)))</formula>
    </cfRule>
    <cfRule type="containsText" dxfId="1238" priority="1310" operator="containsText" text="P">
      <formula>NOT(ISERROR(SEARCH("P",T13)))</formula>
    </cfRule>
    <cfRule type="containsText" dxfId="1237" priority="1311" operator="containsText" text="P">
      <formula>NOT(ISERROR(SEARCH("P",T13)))</formula>
    </cfRule>
    <cfRule type="containsText" dxfId="1236" priority="1312" operator="containsText" text="M">
      <formula>NOT(ISERROR(SEARCH("M",T13)))</formula>
    </cfRule>
  </conditionalFormatting>
  <conditionalFormatting sqref="Z13">
    <cfRule type="containsText" dxfId="1235" priority="1295" operator="containsText" text="R">
      <formula>NOT(ISERROR(SEARCH("R",Z13)))</formula>
    </cfRule>
    <cfRule type="containsText" dxfId="1234" priority="1296" operator="containsText" text="S">
      <formula>NOT(ISERROR(SEARCH("S",Z13)))</formula>
    </cfRule>
    <cfRule type="containsText" dxfId="1233" priority="1297" operator="containsText" text="N">
      <formula>NOT(ISERROR(SEARCH("N",Z13)))</formula>
    </cfRule>
    <cfRule type="containsText" dxfId="1232" priority="1298" operator="containsText" text="M">
      <formula>NOT(ISERROR(SEARCH("M",Z13)))</formula>
    </cfRule>
    <cfRule type="containsText" dxfId="1231" priority="1299" operator="containsText" text="P">
      <formula>NOT(ISERROR(SEARCH("P",Z13)))</formula>
    </cfRule>
    <cfRule type="containsText" dxfId="1230" priority="1300" operator="containsText" text="P">
      <formula>NOT(ISERROR(SEARCH("P",Z13)))</formula>
    </cfRule>
    <cfRule type="containsText" dxfId="1229" priority="1301" operator="containsText" text="P">
      <formula>NOT(ISERROR(SEARCH("P",Z13)))</formula>
    </cfRule>
    <cfRule type="containsText" dxfId="1228" priority="1302" operator="containsText" text="P">
      <formula>NOT(ISERROR(SEARCH("P",Z13)))</formula>
    </cfRule>
    <cfRule type="containsText" dxfId="1227" priority="1303" operator="containsText" text="M">
      <formula>NOT(ISERROR(SEARCH("M",Z13)))</formula>
    </cfRule>
  </conditionalFormatting>
  <conditionalFormatting sqref="AD13">
    <cfRule type="containsText" dxfId="1226" priority="1286" operator="containsText" text="R">
      <formula>NOT(ISERROR(SEARCH("R",AD13)))</formula>
    </cfRule>
    <cfRule type="containsText" dxfId="1225" priority="1287" operator="containsText" text="S">
      <formula>NOT(ISERROR(SEARCH("S",AD13)))</formula>
    </cfRule>
    <cfRule type="containsText" dxfId="1224" priority="1288" operator="containsText" text="N">
      <formula>NOT(ISERROR(SEARCH("N",AD13)))</formula>
    </cfRule>
    <cfRule type="containsText" dxfId="1223" priority="1289" operator="containsText" text="M">
      <formula>NOT(ISERROR(SEARCH("M",AD13)))</formula>
    </cfRule>
    <cfRule type="containsText" dxfId="1222" priority="1290" operator="containsText" text="P">
      <formula>NOT(ISERROR(SEARCH("P",AD13)))</formula>
    </cfRule>
    <cfRule type="containsText" dxfId="1221" priority="1291" operator="containsText" text="P">
      <formula>NOT(ISERROR(SEARCH("P",AD13)))</formula>
    </cfRule>
    <cfRule type="containsText" dxfId="1220" priority="1292" operator="containsText" text="P">
      <formula>NOT(ISERROR(SEARCH("P",AD13)))</formula>
    </cfRule>
    <cfRule type="containsText" dxfId="1219" priority="1293" operator="containsText" text="P">
      <formula>NOT(ISERROR(SEARCH("P",AD13)))</formula>
    </cfRule>
    <cfRule type="containsText" dxfId="1218" priority="1294" operator="containsText" text="M">
      <formula>NOT(ISERROR(SEARCH("M",AD13)))</formula>
    </cfRule>
  </conditionalFormatting>
  <conditionalFormatting sqref="U13">
    <cfRule type="containsText" dxfId="1217" priority="1273" operator="containsText" text="R">
      <formula>NOT(ISERROR(SEARCH("R",U13)))</formula>
    </cfRule>
    <cfRule type="containsText" dxfId="1216" priority="1274" operator="containsText" text="S">
      <formula>NOT(ISERROR(SEARCH("S",U13)))</formula>
    </cfRule>
    <cfRule type="containsText" dxfId="1215" priority="1275" operator="containsText" text="P">
      <formula>NOT(ISERROR(SEARCH("P",U13)))</formula>
    </cfRule>
    <cfRule type="containsText" dxfId="1214" priority="1276" operator="containsText" text="M">
      <formula>NOT(ISERROR(SEARCH("M",U13)))</formula>
    </cfRule>
    <cfRule type="containsText" dxfId="1213" priority="1277" operator="containsText" text="N">
      <formula>NOT(ISERROR(SEARCH("N",U13)))</formula>
    </cfRule>
    <cfRule type="containsText" dxfId="1212" priority="1278" operator="containsText" text="N">
      <formula>NOT(ISERROR(SEARCH("N",U13)))</formula>
    </cfRule>
    <cfRule type="containsText" dxfId="1211" priority="1279" operator="containsText" text="N">
      <formula>NOT(ISERROR(SEARCH("N",U13)))</formula>
    </cfRule>
    <cfRule type="containsText" dxfId="1210" priority="1280" operator="containsText" text="P">
      <formula>NOT(ISERROR(SEARCH("P",U13)))</formula>
    </cfRule>
    <cfRule type="containsText" dxfId="1209" priority="1281" operator="containsText" text="M">
      <formula>NOT(ISERROR(SEARCH("M",U13)))</formula>
    </cfRule>
  </conditionalFormatting>
  <conditionalFormatting sqref="AE13">
    <cfRule type="containsText" dxfId="1208" priority="1264" operator="containsText" text="R">
      <formula>NOT(ISERROR(SEARCH("R",AE13)))</formula>
    </cfRule>
    <cfRule type="containsText" dxfId="1207" priority="1265" operator="containsText" text="S">
      <formula>NOT(ISERROR(SEARCH("S",AE13)))</formula>
    </cfRule>
    <cfRule type="containsText" dxfId="1206" priority="1266" operator="containsText" text="P">
      <formula>NOT(ISERROR(SEARCH("P",AE13)))</formula>
    </cfRule>
    <cfRule type="containsText" dxfId="1205" priority="1267" operator="containsText" text="M">
      <formula>NOT(ISERROR(SEARCH("M",AE13)))</formula>
    </cfRule>
    <cfRule type="containsText" dxfId="1204" priority="1268" operator="containsText" text="N">
      <formula>NOT(ISERROR(SEARCH("N",AE13)))</formula>
    </cfRule>
    <cfRule type="containsText" dxfId="1203" priority="1269" operator="containsText" text="N">
      <formula>NOT(ISERROR(SEARCH("N",AE13)))</formula>
    </cfRule>
    <cfRule type="containsText" dxfId="1202" priority="1270" operator="containsText" text="N">
      <formula>NOT(ISERROR(SEARCH("N",AE13)))</formula>
    </cfRule>
    <cfRule type="containsText" dxfId="1201" priority="1271" operator="containsText" text="P">
      <formula>NOT(ISERROR(SEARCH("P",AE13)))</formula>
    </cfRule>
    <cfRule type="containsText" dxfId="1200" priority="1272" operator="containsText" text="M">
      <formula>NOT(ISERROR(SEARCH("M",AE13)))</formula>
    </cfRule>
  </conditionalFormatting>
  <conditionalFormatting sqref="V13">
    <cfRule type="containsText" dxfId="1199" priority="1255" operator="containsText" text="R">
      <formula>NOT(ISERROR(SEARCH("R",V13)))</formula>
    </cfRule>
    <cfRule type="containsText" dxfId="1198" priority="1256" operator="containsText" text="N">
      <formula>NOT(ISERROR(SEARCH("N",V13)))</formula>
    </cfRule>
    <cfRule type="containsText" dxfId="1197" priority="1257" operator="containsText" text="P">
      <formula>NOT(ISERROR(SEARCH("P",V13)))</formula>
    </cfRule>
    <cfRule type="containsText" dxfId="1196" priority="1258" operator="containsText" text="M">
      <formula>NOT(ISERROR(SEARCH("M",V13)))</formula>
    </cfRule>
    <cfRule type="containsText" dxfId="1195" priority="1259" operator="containsText" text="S">
      <formula>NOT(ISERROR(SEARCH("S",V13)))</formula>
    </cfRule>
  </conditionalFormatting>
  <conditionalFormatting sqref="AF13">
    <cfRule type="containsText" dxfId="1194" priority="1250" operator="containsText" text="R">
      <formula>NOT(ISERROR(SEARCH("R",AF13)))</formula>
    </cfRule>
    <cfRule type="containsText" dxfId="1193" priority="1251" operator="containsText" text="N">
      <formula>NOT(ISERROR(SEARCH("N",AF13)))</formula>
    </cfRule>
    <cfRule type="containsText" dxfId="1192" priority="1252" operator="containsText" text="P">
      <formula>NOT(ISERROR(SEARCH("P",AF13)))</formula>
    </cfRule>
    <cfRule type="containsText" dxfId="1191" priority="1253" operator="containsText" text="M">
      <formula>NOT(ISERROR(SEARCH("M",AF13)))</formula>
    </cfRule>
    <cfRule type="containsText" dxfId="1190" priority="1254" operator="containsText" text="S">
      <formula>NOT(ISERROR(SEARCH("S",AF13)))</formula>
    </cfRule>
  </conditionalFormatting>
  <conditionalFormatting sqref="W13">
    <cfRule type="containsText" dxfId="1189" priority="1241" operator="containsText" text="S">
      <formula>NOT(ISERROR(SEARCH("S",W13)))</formula>
    </cfRule>
    <cfRule type="containsText" dxfId="1188" priority="1242" operator="containsText" text="N">
      <formula>NOT(ISERROR(SEARCH("N",W13)))</formula>
    </cfRule>
    <cfRule type="containsText" dxfId="1187" priority="1243" operator="containsText" text="P">
      <formula>NOT(ISERROR(SEARCH("P",W13)))</formula>
    </cfRule>
    <cfRule type="containsText" dxfId="1186" priority="1244" operator="containsText" text="M">
      <formula>NOT(ISERROR(SEARCH("M",W13)))</formula>
    </cfRule>
    <cfRule type="containsText" dxfId="1185" priority="1245" operator="containsText" text="R">
      <formula>NOT(ISERROR(SEARCH("R",W13)))</formula>
    </cfRule>
  </conditionalFormatting>
  <conditionalFormatting sqref="AA13">
    <cfRule type="containsText" dxfId="1184" priority="1236" operator="containsText" text="S">
      <formula>NOT(ISERROR(SEARCH("S",AA13)))</formula>
    </cfRule>
    <cfRule type="containsText" dxfId="1183" priority="1237" operator="containsText" text="N">
      <formula>NOT(ISERROR(SEARCH("N",AA13)))</formula>
    </cfRule>
    <cfRule type="containsText" dxfId="1182" priority="1238" operator="containsText" text="P">
      <formula>NOT(ISERROR(SEARCH("P",AA13)))</formula>
    </cfRule>
    <cfRule type="containsText" dxfId="1181" priority="1239" operator="containsText" text="M">
      <formula>NOT(ISERROR(SEARCH("M",AA13)))</formula>
    </cfRule>
    <cfRule type="containsText" dxfId="1180" priority="1240" operator="containsText" text="R">
      <formula>NOT(ISERROR(SEARCH("R",AA13)))</formula>
    </cfRule>
  </conditionalFormatting>
  <conditionalFormatting sqref="I13">
    <cfRule type="containsText" dxfId="1179" priority="1227" operator="containsText" text="N">
      <formula>NOT(ISERROR(SEARCH("N",I13)))</formula>
    </cfRule>
    <cfRule type="containsText" dxfId="1178" priority="1228" operator="containsText" text="R">
      <formula>NOT(ISERROR(SEARCH("R",I13)))</formula>
    </cfRule>
    <cfRule type="containsText" dxfId="1177" priority="1230" operator="containsText" text="M">
      <formula>NOT(ISERROR(SEARCH("M",I13)))</formula>
    </cfRule>
    <cfRule type="containsText" dxfId="1176" priority="1231" operator="containsText" text="M">
      <formula>NOT(ISERROR(SEARCH("M",I13)))</formula>
    </cfRule>
    <cfRule type="cellIs" dxfId="1175" priority="1232" operator="equal">
      <formula>"M"</formula>
    </cfRule>
    <cfRule type="cellIs" dxfId="1174" priority="1233" operator="between">
      <formula>"P"</formula>
      <formula>"P"</formula>
    </cfRule>
    <cfRule type="containsText" dxfId="1173" priority="1234" operator="containsText" text="M">
      <formula>NOT(ISERROR(SEARCH("M",I13)))</formula>
    </cfRule>
    <cfRule type="containsText" dxfId="1172" priority="1235" operator="containsText" text="M">
      <formula>NOT(ISERROR(SEARCH("M",I13)))</formula>
    </cfRule>
  </conditionalFormatting>
  <conditionalFormatting sqref="J13">
    <cfRule type="containsText" dxfId="1171" priority="1218" operator="containsText" text="N">
      <formula>NOT(ISERROR(SEARCH("N",J13)))</formula>
    </cfRule>
    <cfRule type="containsText" dxfId="1170" priority="1219" operator="containsText" text="R">
      <formula>NOT(ISERROR(SEARCH("R",J13)))</formula>
    </cfRule>
    <cfRule type="containsText" dxfId="1169" priority="1221" operator="containsText" text="M">
      <formula>NOT(ISERROR(SEARCH("M",J13)))</formula>
    </cfRule>
    <cfRule type="containsText" dxfId="1168" priority="1222" operator="containsText" text="M">
      <formula>NOT(ISERROR(SEARCH("M",J13)))</formula>
    </cfRule>
    <cfRule type="cellIs" dxfId="1167" priority="1223" operator="equal">
      <formula>"M"</formula>
    </cfRule>
    <cfRule type="cellIs" dxfId="1166" priority="1224" operator="between">
      <formula>"P"</formula>
      <formula>"P"</formula>
    </cfRule>
    <cfRule type="containsText" dxfId="1165" priority="1225" operator="containsText" text="M">
      <formula>NOT(ISERROR(SEARCH("M",J13)))</formula>
    </cfRule>
    <cfRule type="containsText" dxfId="1164" priority="1226" operator="containsText" text="M">
      <formula>NOT(ISERROR(SEARCH("M",J13)))</formula>
    </cfRule>
  </conditionalFormatting>
  <conditionalFormatting sqref="K13">
    <cfRule type="containsText" dxfId="1163" priority="1209" operator="containsText" text="R">
      <formula>NOT(ISERROR(SEARCH("R",K13)))</formula>
    </cfRule>
    <cfRule type="containsText" dxfId="1162" priority="1210" operator="containsText" text="S">
      <formula>NOT(ISERROR(SEARCH("S",K13)))</formula>
    </cfRule>
    <cfRule type="containsText" dxfId="1161" priority="1211" operator="containsText" text="N">
      <formula>NOT(ISERROR(SEARCH("N",K13)))</formula>
    </cfRule>
    <cfRule type="containsText" dxfId="1160" priority="1212" operator="containsText" text="M">
      <formula>NOT(ISERROR(SEARCH("M",K13)))</formula>
    </cfRule>
    <cfRule type="containsText" dxfId="1159" priority="1213" operator="containsText" text="P">
      <formula>NOT(ISERROR(SEARCH("P",K13)))</formula>
    </cfRule>
    <cfRule type="containsText" dxfId="1158" priority="1214" operator="containsText" text="P">
      <formula>NOT(ISERROR(SEARCH("P",K13)))</formula>
    </cfRule>
    <cfRule type="containsText" dxfId="1157" priority="1215" operator="containsText" text="P">
      <formula>NOT(ISERROR(SEARCH("P",K13)))</formula>
    </cfRule>
    <cfRule type="containsText" dxfId="1156" priority="1216" operator="containsText" text="P">
      <formula>NOT(ISERROR(SEARCH("P",K13)))</formula>
    </cfRule>
    <cfRule type="containsText" dxfId="1155" priority="1217" operator="containsText" text="M">
      <formula>NOT(ISERROR(SEARCH("M",K13)))</formula>
    </cfRule>
  </conditionalFormatting>
  <conditionalFormatting sqref="G13">
    <cfRule type="containsText" dxfId="1154" priority="1204" operator="containsText" text="R">
      <formula>NOT(ISERROR(SEARCH("R",G13)))</formula>
    </cfRule>
    <cfRule type="containsText" dxfId="1153" priority="1205" operator="containsText" text="N">
      <formula>NOT(ISERROR(SEARCH("N",G13)))</formula>
    </cfRule>
    <cfRule type="containsText" dxfId="1152" priority="1206" operator="containsText" text="P">
      <formula>NOT(ISERROR(SEARCH("P",G13)))</formula>
    </cfRule>
    <cfRule type="containsText" dxfId="1151" priority="1207" operator="containsText" text="M">
      <formula>NOT(ISERROR(SEARCH("M",G13)))</formula>
    </cfRule>
    <cfRule type="containsText" dxfId="1150" priority="1208" operator="containsText" text="S">
      <formula>NOT(ISERROR(SEARCH("S",G13)))</formula>
    </cfRule>
  </conditionalFormatting>
  <conditionalFormatting sqref="H13">
    <cfRule type="containsText" dxfId="1149" priority="1199" operator="containsText" text="S">
      <formula>NOT(ISERROR(SEARCH("S",H13)))</formula>
    </cfRule>
    <cfRule type="containsText" dxfId="1148" priority="1200" operator="containsText" text="N">
      <formula>NOT(ISERROR(SEARCH("N",H13)))</formula>
    </cfRule>
    <cfRule type="containsText" dxfId="1147" priority="1201" operator="containsText" text="P">
      <formula>NOT(ISERROR(SEARCH("P",H13)))</formula>
    </cfRule>
    <cfRule type="containsText" dxfId="1146" priority="1202" operator="containsText" text="M">
      <formula>NOT(ISERROR(SEARCH("M",H13)))</formula>
    </cfRule>
    <cfRule type="containsText" dxfId="1145" priority="1203" operator="containsText" text="R">
      <formula>NOT(ISERROR(SEARCH("R",H13)))</formula>
    </cfRule>
  </conditionalFormatting>
  <conditionalFormatting sqref="L13">
    <cfRule type="containsText" dxfId="1144" priority="1194" operator="containsText" text="S">
      <formula>NOT(ISERROR(SEARCH("S",L13)))</formula>
    </cfRule>
    <cfRule type="containsText" dxfId="1143" priority="1195" operator="containsText" text="N">
      <formula>NOT(ISERROR(SEARCH("N",L13)))</formula>
    </cfRule>
    <cfRule type="containsText" dxfId="1142" priority="1196" operator="containsText" text="P">
      <formula>NOT(ISERROR(SEARCH("P",L13)))</formula>
    </cfRule>
    <cfRule type="containsText" dxfId="1141" priority="1197" operator="containsText" text="M">
      <formula>NOT(ISERROR(SEARCH("M",L13)))</formula>
    </cfRule>
    <cfRule type="containsText" dxfId="1140" priority="1198" operator="containsText" text="R">
      <formula>NOT(ISERROR(SEARCH("R",L13)))</formula>
    </cfRule>
  </conditionalFormatting>
  <conditionalFormatting sqref="N14">
    <cfRule type="containsText" dxfId="1139" priority="1174" operator="containsText" text="N">
      <formula>NOT(ISERROR(SEARCH("N",N14)))</formula>
    </cfRule>
    <cfRule type="containsText" dxfId="1138" priority="1175" operator="containsText" text="R">
      <formula>NOT(ISERROR(SEARCH("R",N14)))</formula>
    </cfRule>
    <cfRule type="containsText" dxfId="1137" priority="1177" operator="containsText" text="M">
      <formula>NOT(ISERROR(SEARCH("M",N14)))</formula>
    </cfRule>
    <cfRule type="containsText" dxfId="1136" priority="1178" operator="containsText" text="M">
      <formula>NOT(ISERROR(SEARCH("M",N14)))</formula>
    </cfRule>
    <cfRule type="cellIs" dxfId="1135" priority="1179" operator="equal">
      <formula>"M"</formula>
    </cfRule>
    <cfRule type="cellIs" dxfId="1134" priority="1180" operator="between">
      <formula>"P"</formula>
      <formula>"P"</formula>
    </cfRule>
    <cfRule type="containsText" dxfId="1133" priority="1181" operator="containsText" text="M">
      <formula>NOT(ISERROR(SEARCH("M",N14)))</formula>
    </cfRule>
    <cfRule type="containsText" dxfId="1132" priority="1193" operator="containsText" text="M">
      <formula>NOT(ISERROR(SEARCH("M",N14)))</formula>
    </cfRule>
  </conditionalFormatting>
  <conditionalFormatting sqref="P14">
    <cfRule type="containsText" dxfId="1131" priority="1115" operator="containsText" text="R">
      <formula>NOT(ISERROR(SEARCH("R",P14)))</formula>
    </cfRule>
    <cfRule type="containsText" dxfId="1130" priority="1116" operator="containsText" text="S">
      <formula>NOT(ISERROR(SEARCH("S",P14)))</formula>
    </cfRule>
    <cfRule type="containsText" dxfId="1129" priority="1117" operator="containsText" text="N">
      <formula>NOT(ISERROR(SEARCH("N",P14)))</formula>
    </cfRule>
    <cfRule type="containsText" dxfId="1128" priority="1118" operator="containsText" text="M">
      <formula>NOT(ISERROR(SEARCH("M",P14)))</formula>
    </cfRule>
    <cfRule type="containsText" dxfId="1127" priority="1119" operator="containsText" text="P">
      <formula>NOT(ISERROR(SEARCH("P",P14)))</formula>
    </cfRule>
    <cfRule type="containsText" dxfId="1126" priority="1184" operator="containsText" text="P">
      <formula>NOT(ISERROR(SEARCH("P",P14)))</formula>
    </cfRule>
    <cfRule type="containsText" dxfId="1125" priority="1185" operator="containsText" text="P">
      <formula>NOT(ISERROR(SEARCH("P",P14)))</formula>
    </cfRule>
    <cfRule type="containsText" dxfId="1124" priority="1191" operator="containsText" text="P">
      <formula>NOT(ISERROR(SEARCH("P",P14)))</formula>
    </cfRule>
    <cfRule type="containsText" dxfId="1123" priority="1192" operator="containsText" text="M">
      <formula>NOT(ISERROR(SEARCH("M",P14)))</formula>
    </cfRule>
  </conditionalFormatting>
  <conditionalFormatting sqref="Q14">
    <cfRule type="containsText" dxfId="1122" priority="1084" operator="containsText" text="R">
      <formula>NOT(ISERROR(SEARCH("R",Q14)))</formula>
    </cfRule>
    <cfRule type="containsText" dxfId="1121" priority="1085" operator="containsText" text="S">
      <formula>NOT(ISERROR(SEARCH("S",Q14)))</formula>
    </cfRule>
    <cfRule type="containsText" dxfId="1120" priority="1086" operator="containsText" text="P">
      <formula>NOT(ISERROR(SEARCH("P",Q14)))</formula>
    </cfRule>
    <cfRule type="containsText" dxfId="1119" priority="1087" operator="containsText" text="M">
      <formula>NOT(ISERROR(SEARCH("M",Q14)))</formula>
    </cfRule>
    <cfRule type="containsText" dxfId="1118" priority="1186" operator="containsText" text="N">
      <formula>NOT(ISERROR(SEARCH("N",Q14)))</formula>
    </cfRule>
    <cfRule type="containsText" dxfId="1117" priority="1187" operator="containsText" text="N">
      <formula>NOT(ISERROR(SEARCH("N",Q14)))</formula>
    </cfRule>
    <cfRule type="containsText" dxfId="1116" priority="1188" operator="containsText" text="N">
      <formula>NOT(ISERROR(SEARCH("N",Q14)))</formula>
    </cfRule>
    <cfRule type="containsText" dxfId="1115" priority="1189" operator="containsText" text="P">
      <formula>NOT(ISERROR(SEARCH("P",Q14)))</formula>
    </cfRule>
    <cfRule type="containsText" dxfId="1114" priority="1190" operator="containsText" text="M">
      <formula>NOT(ISERROR(SEARCH("M",Q14)))</formula>
    </cfRule>
  </conditionalFormatting>
  <conditionalFormatting sqref="R14">
    <cfRule type="containsText" dxfId="1113" priority="1062" operator="containsText" text="R">
      <formula>NOT(ISERROR(SEARCH("R",R14)))</formula>
    </cfRule>
    <cfRule type="containsText" dxfId="1112" priority="1063" operator="containsText" text="N">
      <formula>NOT(ISERROR(SEARCH("N",R14)))</formula>
    </cfRule>
    <cfRule type="containsText" dxfId="1111" priority="1064" operator="containsText" text="P">
      <formula>NOT(ISERROR(SEARCH("P",R14)))</formula>
    </cfRule>
    <cfRule type="containsText" dxfId="1110" priority="1065" operator="containsText" text="M">
      <formula>NOT(ISERROR(SEARCH("M",R14)))</formula>
    </cfRule>
    <cfRule type="containsText" dxfId="1109" priority="1183" operator="containsText" text="S">
      <formula>NOT(ISERROR(SEARCH("S",R14)))</formula>
    </cfRule>
  </conditionalFormatting>
  <conditionalFormatting sqref="S14">
    <cfRule type="containsText" dxfId="1108" priority="1053" operator="containsText" text="S">
      <formula>NOT(ISERROR(SEARCH("S",S14)))</formula>
    </cfRule>
    <cfRule type="containsText" dxfId="1107" priority="1054" operator="containsText" text="N">
      <formula>NOT(ISERROR(SEARCH("N",S14)))</formula>
    </cfRule>
    <cfRule type="containsText" dxfId="1106" priority="1055" operator="containsText" text="P">
      <formula>NOT(ISERROR(SEARCH("P",S14)))</formula>
    </cfRule>
    <cfRule type="containsText" dxfId="1105" priority="1056" operator="containsText" text="M">
      <formula>NOT(ISERROR(SEARCH("M",S14)))</formula>
    </cfRule>
    <cfRule type="containsText" dxfId="1104" priority="1182" operator="containsText" text="R">
      <formula>NOT(ISERROR(SEARCH("R",S14)))</formula>
    </cfRule>
  </conditionalFormatting>
  <conditionalFormatting sqref="O14">
    <cfRule type="containsText" dxfId="1103" priority="1165" operator="containsText" text="N">
      <formula>NOT(ISERROR(SEARCH("N",O14)))</formula>
    </cfRule>
    <cfRule type="containsText" dxfId="1102" priority="1166" operator="containsText" text="R">
      <formula>NOT(ISERROR(SEARCH("R",O14)))</formula>
    </cfRule>
    <cfRule type="containsText" dxfId="1101" priority="1168" operator="containsText" text="M">
      <formula>NOT(ISERROR(SEARCH("M",O14)))</formula>
    </cfRule>
    <cfRule type="containsText" dxfId="1100" priority="1169" operator="containsText" text="M">
      <formula>NOT(ISERROR(SEARCH("M",O14)))</formula>
    </cfRule>
    <cfRule type="cellIs" dxfId="1099" priority="1170" operator="equal">
      <formula>"M"</formula>
    </cfRule>
    <cfRule type="cellIs" dxfId="1098" priority="1171" operator="between">
      <formula>"P"</formula>
      <formula>"P"</formula>
    </cfRule>
    <cfRule type="containsText" dxfId="1097" priority="1172" operator="containsText" text="M">
      <formula>NOT(ISERROR(SEARCH("M",O14)))</formula>
    </cfRule>
    <cfRule type="containsText" dxfId="1096" priority="1173" operator="containsText" text="M">
      <formula>NOT(ISERROR(SEARCH("M",O14)))</formula>
    </cfRule>
  </conditionalFormatting>
  <conditionalFormatting sqref="T14">
    <cfRule type="containsText" dxfId="1095" priority="1156" operator="containsText" text="N">
      <formula>NOT(ISERROR(SEARCH("N",T14)))</formula>
    </cfRule>
    <cfRule type="containsText" dxfId="1094" priority="1157" operator="containsText" text="R">
      <formula>NOT(ISERROR(SEARCH("R",T14)))</formula>
    </cfRule>
    <cfRule type="containsText" dxfId="1093" priority="1159" operator="containsText" text="M">
      <formula>NOT(ISERROR(SEARCH("M",T14)))</formula>
    </cfRule>
    <cfRule type="containsText" dxfId="1092" priority="1160" operator="containsText" text="M">
      <formula>NOT(ISERROR(SEARCH("M",T14)))</formula>
    </cfRule>
    <cfRule type="cellIs" dxfId="1091" priority="1161" operator="equal">
      <formula>"M"</formula>
    </cfRule>
    <cfRule type="cellIs" dxfId="1090" priority="1162" operator="between">
      <formula>"P"</formula>
      <formula>"P"</formula>
    </cfRule>
    <cfRule type="containsText" dxfId="1089" priority="1163" operator="containsText" text="M">
      <formula>NOT(ISERROR(SEARCH("M",T14)))</formula>
    </cfRule>
    <cfRule type="containsText" dxfId="1088" priority="1164" operator="containsText" text="M">
      <formula>NOT(ISERROR(SEARCH("M",T14)))</formula>
    </cfRule>
  </conditionalFormatting>
  <conditionalFormatting sqref="Y14">
    <cfRule type="containsText" dxfId="1087" priority="1147" operator="containsText" text="N">
      <formula>NOT(ISERROR(SEARCH("N",Y14)))</formula>
    </cfRule>
    <cfRule type="containsText" dxfId="1086" priority="1148" operator="containsText" text="R">
      <formula>NOT(ISERROR(SEARCH("R",Y14)))</formula>
    </cfRule>
    <cfRule type="containsText" dxfId="1085" priority="1150" operator="containsText" text="M">
      <formula>NOT(ISERROR(SEARCH("M",Y14)))</formula>
    </cfRule>
    <cfRule type="containsText" dxfId="1084" priority="1151" operator="containsText" text="M">
      <formula>NOT(ISERROR(SEARCH("M",Y14)))</formula>
    </cfRule>
    <cfRule type="cellIs" dxfId="1083" priority="1152" operator="equal">
      <formula>"M"</formula>
    </cfRule>
    <cfRule type="cellIs" dxfId="1082" priority="1153" operator="between">
      <formula>"P"</formula>
      <formula>"P"</formula>
    </cfRule>
    <cfRule type="containsText" dxfId="1081" priority="1154" operator="containsText" text="M">
      <formula>NOT(ISERROR(SEARCH("M",Y14)))</formula>
    </cfRule>
    <cfRule type="containsText" dxfId="1080" priority="1155" operator="containsText" text="M">
      <formula>NOT(ISERROR(SEARCH("M",Y14)))</formula>
    </cfRule>
  </conditionalFormatting>
  <conditionalFormatting sqref="Z14">
    <cfRule type="containsText" dxfId="1079" priority="1138" operator="containsText" text="N">
      <formula>NOT(ISERROR(SEARCH("N",Z14)))</formula>
    </cfRule>
    <cfRule type="containsText" dxfId="1078" priority="1139" operator="containsText" text="R">
      <formula>NOT(ISERROR(SEARCH("R",Z14)))</formula>
    </cfRule>
    <cfRule type="containsText" dxfId="1077" priority="1141" operator="containsText" text="M">
      <formula>NOT(ISERROR(SEARCH("M",Z14)))</formula>
    </cfRule>
    <cfRule type="containsText" dxfId="1076" priority="1142" operator="containsText" text="M">
      <formula>NOT(ISERROR(SEARCH("M",Z14)))</formula>
    </cfRule>
    <cfRule type="cellIs" dxfId="1075" priority="1143" operator="equal">
      <formula>"M"</formula>
    </cfRule>
    <cfRule type="cellIs" dxfId="1074" priority="1144" operator="between">
      <formula>"P"</formula>
      <formula>"P"</formula>
    </cfRule>
    <cfRule type="containsText" dxfId="1073" priority="1145" operator="containsText" text="M">
      <formula>NOT(ISERROR(SEARCH("M",Z14)))</formula>
    </cfRule>
    <cfRule type="containsText" dxfId="1072" priority="1146" operator="containsText" text="M">
      <formula>NOT(ISERROR(SEARCH("M",Z14)))</formula>
    </cfRule>
  </conditionalFormatting>
  <conditionalFormatting sqref="AC14">
    <cfRule type="containsText" dxfId="1071" priority="1129" operator="containsText" text="N">
      <formula>NOT(ISERROR(SEARCH("N",AC14)))</formula>
    </cfRule>
    <cfRule type="containsText" dxfId="1070" priority="1130" operator="containsText" text="R">
      <formula>NOT(ISERROR(SEARCH("R",AC14)))</formula>
    </cfRule>
    <cfRule type="containsText" dxfId="1069" priority="1132" operator="containsText" text="M">
      <formula>NOT(ISERROR(SEARCH("M",AC14)))</formula>
    </cfRule>
    <cfRule type="containsText" dxfId="1068" priority="1133" operator="containsText" text="M">
      <formula>NOT(ISERROR(SEARCH("M",AC14)))</formula>
    </cfRule>
    <cfRule type="cellIs" dxfId="1067" priority="1134" operator="equal">
      <formula>"M"</formula>
    </cfRule>
    <cfRule type="cellIs" dxfId="1066" priority="1135" operator="between">
      <formula>"P"</formula>
      <formula>"P"</formula>
    </cfRule>
    <cfRule type="containsText" dxfId="1065" priority="1136" operator="containsText" text="M">
      <formula>NOT(ISERROR(SEARCH("M",AC14)))</formula>
    </cfRule>
    <cfRule type="containsText" dxfId="1064" priority="1137" operator="containsText" text="M">
      <formula>NOT(ISERROR(SEARCH("M",AC14)))</formula>
    </cfRule>
  </conditionalFormatting>
  <conditionalFormatting sqref="AD14">
    <cfRule type="containsText" dxfId="1063" priority="1120" operator="containsText" text="N">
      <formula>NOT(ISERROR(SEARCH("N",AD14)))</formula>
    </cfRule>
    <cfRule type="containsText" dxfId="1062" priority="1121" operator="containsText" text="R">
      <formula>NOT(ISERROR(SEARCH("R",AD14)))</formula>
    </cfRule>
    <cfRule type="containsText" dxfId="1061" priority="1123" operator="containsText" text="M">
      <formula>NOT(ISERROR(SEARCH("M",AD14)))</formula>
    </cfRule>
    <cfRule type="containsText" dxfId="1060" priority="1124" operator="containsText" text="M">
      <formula>NOT(ISERROR(SEARCH("M",AD14)))</formula>
    </cfRule>
    <cfRule type="cellIs" dxfId="1059" priority="1125" operator="equal">
      <formula>"M"</formula>
    </cfRule>
    <cfRule type="cellIs" dxfId="1058" priority="1126" operator="between">
      <formula>"P"</formula>
      <formula>"P"</formula>
    </cfRule>
    <cfRule type="containsText" dxfId="1057" priority="1127" operator="containsText" text="M">
      <formula>NOT(ISERROR(SEARCH("M",AD14)))</formula>
    </cfRule>
    <cfRule type="containsText" dxfId="1056" priority="1128" operator="containsText" text="M">
      <formula>NOT(ISERROR(SEARCH("M",AD14)))</formula>
    </cfRule>
  </conditionalFormatting>
  <conditionalFormatting sqref="U14">
    <cfRule type="containsText" dxfId="1055" priority="1106" operator="containsText" text="R">
      <formula>NOT(ISERROR(SEARCH("R",U14)))</formula>
    </cfRule>
    <cfRule type="containsText" dxfId="1054" priority="1107" operator="containsText" text="S">
      <formula>NOT(ISERROR(SEARCH("S",U14)))</formula>
    </cfRule>
    <cfRule type="containsText" dxfId="1053" priority="1108" operator="containsText" text="N">
      <formula>NOT(ISERROR(SEARCH("N",U14)))</formula>
    </cfRule>
    <cfRule type="containsText" dxfId="1052" priority="1109" operator="containsText" text="M">
      <formula>NOT(ISERROR(SEARCH("M",U14)))</formula>
    </cfRule>
    <cfRule type="containsText" dxfId="1051" priority="1110" operator="containsText" text="P">
      <formula>NOT(ISERROR(SEARCH("P",U14)))</formula>
    </cfRule>
    <cfRule type="containsText" dxfId="1050" priority="1111" operator="containsText" text="P">
      <formula>NOT(ISERROR(SEARCH("P",U14)))</formula>
    </cfRule>
    <cfRule type="containsText" dxfId="1049" priority="1112" operator="containsText" text="P">
      <formula>NOT(ISERROR(SEARCH("P",U14)))</formula>
    </cfRule>
    <cfRule type="containsText" dxfId="1048" priority="1113" operator="containsText" text="P">
      <formula>NOT(ISERROR(SEARCH("P",U14)))</formula>
    </cfRule>
    <cfRule type="containsText" dxfId="1047" priority="1114" operator="containsText" text="M">
      <formula>NOT(ISERROR(SEARCH("M",U14)))</formula>
    </cfRule>
  </conditionalFormatting>
  <conditionalFormatting sqref="AA14">
    <cfRule type="containsText" dxfId="1046" priority="1097" operator="containsText" text="R">
      <formula>NOT(ISERROR(SEARCH("R",AA14)))</formula>
    </cfRule>
    <cfRule type="containsText" dxfId="1045" priority="1098" operator="containsText" text="S">
      <formula>NOT(ISERROR(SEARCH("S",AA14)))</formula>
    </cfRule>
    <cfRule type="containsText" dxfId="1044" priority="1099" operator="containsText" text="N">
      <formula>NOT(ISERROR(SEARCH("N",AA14)))</formula>
    </cfRule>
    <cfRule type="containsText" dxfId="1043" priority="1100" operator="containsText" text="M">
      <formula>NOT(ISERROR(SEARCH("M",AA14)))</formula>
    </cfRule>
    <cfRule type="containsText" dxfId="1042" priority="1101" operator="containsText" text="P">
      <formula>NOT(ISERROR(SEARCH("P",AA14)))</formula>
    </cfRule>
    <cfRule type="containsText" dxfId="1041" priority="1102" operator="containsText" text="P">
      <formula>NOT(ISERROR(SEARCH("P",AA14)))</formula>
    </cfRule>
    <cfRule type="containsText" dxfId="1040" priority="1103" operator="containsText" text="P">
      <formula>NOT(ISERROR(SEARCH("P",AA14)))</formula>
    </cfRule>
    <cfRule type="containsText" dxfId="1039" priority="1104" operator="containsText" text="P">
      <formula>NOT(ISERROR(SEARCH("P",AA14)))</formula>
    </cfRule>
    <cfRule type="containsText" dxfId="1038" priority="1105" operator="containsText" text="M">
      <formula>NOT(ISERROR(SEARCH("M",AA14)))</formula>
    </cfRule>
  </conditionalFormatting>
  <conditionalFormatting sqref="AE14">
    <cfRule type="containsText" dxfId="1037" priority="1088" operator="containsText" text="R">
      <formula>NOT(ISERROR(SEARCH("R",AE14)))</formula>
    </cfRule>
    <cfRule type="containsText" dxfId="1036" priority="1089" operator="containsText" text="S">
      <formula>NOT(ISERROR(SEARCH("S",AE14)))</formula>
    </cfRule>
    <cfRule type="containsText" dxfId="1035" priority="1090" operator="containsText" text="N">
      <formula>NOT(ISERROR(SEARCH("N",AE14)))</formula>
    </cfRule>
    <cfRule type="containsText" dxfId="1034" priority="1091" operator="containsText" text="M">
      <formula>NOT(ISERROR(SEARCH("M",AE14)))</formula>
    </cfRule>
    <cfRule type="containsText" dxfId="1033" priority="1092" operator="containsText" text="P">
      <formula>NOT(ISERROR(SEARCH("P",AE14)))</formula>
    </cfRule>
    <cfRule type="containsText" dxfId="1032" priority="1093" operator="containsText" text="P">
      <formula>NOT(ISERROR(SEARCH("P",AE14)))</formula>
    </cfRule>
    <cfRule type="containsText" dxfId="1031" priority="1094" operator="containsText" text="P">
      <formula>NOT(ISERROR(SEARCH("P",AE14)))</formula>
    </cfRule>
    <cfRule type="containsText" dxfId="1030" priority="1095" operator="containsText" text="P">
      <formula>NOT(ISERROR(SEARCH("P",AE14)))</formula>
    </cfRule>
    <cfRule type="containsText" dxfId="1029" priority="1096" operator="containsText" text="M">
      <formula>NOT(ISERROR(SEARCH("M",AE14)))</formula>
    </cfRule>
  </conditionalFormatting>
  <conditionalFormatting sqref="V14">
    <cfRule type="containsText" dxfId="1028" priority="1075" operator="containsText" text="R">
      <formula>NOT(ISERROR(SEARCH("R",V14)))</formula>
    </cfRule>
    <cfRule type="containsText" dxfId="1027" priority="1076" operator="containsText" text="S">
      <formula>NOT(ISERROR(SEARCH("S",V14)))</formula>
    </cfRule>
    <cfRule type="containsText" dxfId="1026" priority="1077" operator="containsText" text="P">
      <formula>NOT(ISERROR(SEARCH("P",V14)))</formula>
    </cfRule>
    <cfRule type="containsText" dxfId="1025" priority="1078" operator="containsText" text="M">
      <formula>NOT(ISERROR(SEARCH("M",V14)))</formula>
    </cfRule>
    <cfRule type="containsText" dxfId="1024" priority="1079" operator="containsText" text="N">
      <formula>NOT(ISERROR(SEARCH("N",V14)))</formula>
    </cfRule>
    <cfRule type="containsText" dxfId="1023" priority="1080" operator="containsText" text="N">
      <formula>NOT(ISERROR(SEARCH("N",V14)))</formula>
    </cfRule>
    <cfRule type="containsText" dxfId="1022" priority="1081" operator="containsText" text="N">
      <formula>NOT(ISERROR(SEARCH("N",V14)))</formula>
    </cfRule>
    <cfRule type="containsText" dxfId="1021" priority="1082" operator="containsText" text="P">
      <formula>NOT(ISERROR(SEARCH("P",V14)))</formula>
    </cfRule>
    <cfRule type="containsText" dxfId="1020" priority="1083" operator="containsText" text="M">
      <formula>NOT(ISERROR(SEARCH("M",V14)))</formula>
    </cfRule>
  </conditionalFormatting>
  <conditionalFormatting sqref="AF14">
    <cfRule type="containsText" dxfId="1019" priority="1066" operator="containsText" text="R">
      <formula>NOT(ISERROR(SEARCH("R",AF14)))</formula>
    </cfRule>
    <cfRule type="containsText" dxfId="1018" priority="1067" operator="containsText" text="S">
      <formula>NOT(ISERROR(SEARCH("S",AF14)))</formula>
    </cfRule>
    <cfRule type="containsText" dxfId="1017" priority="1068" operator="containsText" text="P">
      <formula>NOT(ISERROR(SEARCH("P",AF14)))</formula>
    </cfRule>
    <cfRule type="containsText" dxfId="1016" priority="1069" operator="containsText" text="M">
      <formula>NOT(ISERROR(SEARCH("M",AF14)))</formula>
    </cfRule>
    <cfRule type="containsText" dxfId="1015" priority="1070" operator="containsText" text="N">
      <formula>NOT(ISERROR(SEARCH("N",AF14)))</formula>
    </cfRule>
    <cfRule type="containsText" dxfId="1014" priority="1071" operator="containsText" text="N">
      <formula>NOT(ISERROR(SEARCH("N",AF14)))</formula>
    </cfRule>
    <cfRule type="containsText" dxfId="1013" priority="1072" operator="containsText" text="N">
      <formula>NOT(ISERROR(SEARCH("N",AF14)))</formula>
    </cfRule>
    <cfRule type="containsText" dxfId="1012" priority="1073" operator="containsText" text="P">
      <formula>NOT(ISERROR(SEARCH("P",AF14)))</formula>
    </cfRule>
    <cfRule type="containsText" dxfId="1011" priority="1074" operator="containsText" text="M">
      <formula>NOT(ISERROR(SEARCH("M",AF14)))</formula>
    </cfRule>
  </conditionalFormatting>
  <conditionalFormatting sqref="W14">
    <cfRule type="containsText" dxfId="1010" priority="1057" operator="containsText" text="R">
      <formula>NOT(ISERROR(SEARCH("R",W14)))</formula>
    </cfRule>
    <cfRule type="containsText" dxfId="1009" priority="1058" operator="containsText" text="N">
      <formula>NOT(ISERROR(SEARCH("N",W14)))</formula>
    </cfRule>
    <cfRule type="containsText" dxfId="1008" priority="1059" operator="containsText" text="P">
      <formula>NOT(ISERROR(SEARCH("P",W14)))</formula>
    </cfRule>
    <cfRule type="containsText" dxfId="1007" priority="1060" operator="containsText" text="M">
      <formula>NOT(ISERROR(SEARCH("M",W14)))</formula>
    </cfRule>
    <cfRule type="containsText" dxfId="1006" priority="1061" operator="containsText" text="S">
      <formula>NOT(ISERROR(SEARCH("S",W14)))</formula>
    </cfRule>
  </conditionalFormatting>
  <conditionalFormatting sqref="X14">
    <cfRule type="containsText" dxfId="1005" priority="1048" operator="containsText" text="S">
      <formula>NOT(ISERROR(SEARCH("S",X14)))</formula>
    </cfRule>
    <cfRule type="containsText" dxfId="1004" priority="1049" operator="containsText" text="N">
      <formula>NOT(ISERROR(SEARCH("N",X14)))</formula>
    </cfRule>
    <cfRule type="containsText" dxfId="1003" priority="1050" operator="containsText" text="P">
      <formula>NOT(ISERROR(SEARCH("P",X14)))</formula>
    </cfRule>
    <cfRule type="containsText" dxfId="1002" priority="1051" operator="containsText" text="M">
      <formula>NOT(ISERROR(SEARCH("M",X14)))</formula>
    </cfRule>
    <cfRule type="containsText" dxfId="1001" priority="1052" operator="containsText" text="R">
      <formula>NOT(ISERROR(SEARCH("R",X14)))</formula>
    </cfRule>
  </conditionalFormatting>
  <conditionalFormatting sqref="AB14">
    <cfRule type="containsText" dxfId="1000" priority="1043" operator="containsText" text="S">
      <formula>NOT(ISERROR(SEARCH("S",AB14)))</formula>
    </cfRule>
    <cfRule type="containsText" dxfId="999" priority="1044" operator="containsText" text="N">
      <formula>NOT(ISERROR(SEARCH("N",AB14)))</formula>
    </cfRule>
    <cfRule type="containsText" dxfId="998" priority="1045" operator="containsText" text="P">
      <formula>NOT(ISERROR(SEARCH("P",AB14)))</formula>
    </cfRule>
    <cfRule type="containsText" dxfId="997" priority="1046" operator="containsText" text="M">
      <formula>NOT(ISERROR(SEARCH("M",AB14)))</formula>
    </cfRule>
    <cfRule type="containsText" dxfId="996" priority="1047" operator="containsText" text="R">
      <formula>NOT(ISERROR(SEARCH("R",AB14)))</formula>
    </cfRule>
  </conditionalFormatting>
  <conditionalFormatting sqref="J14">
    <cfRule type="containsText" dxfId="995" priority="1034" operator="containsText" text="N">
      <formula>NOT(ISERROR(SEARCH("N",J14)))</formula>
    </cfRule>
    <cfRule type="containsText" dxfId="994" priority="1035" operator="containsText" text="R">
      <formula>NOT(ISERROR(SEARCH("R",J14)))</formula>
    </cfRule>
    <cfRule type="containsText" dxfId="993" priority="1037" operator="containsText" text="M">
      <formula>NOT(ISERROR(SEARCH("M",J14)))</formula>
    </cfRule>
    <cfRule type="containsText" dxfId="992" priority="1038" operator="containsText" text="M">
      <formula>NOT(ISERROR(SEARCH("M",J14)))</formula>
    </cfRule>
    <cfRule type="cellIs" dxfId="991" priority="1039" operator="equal">
      <formula>"M"</formula>
    </cfRule>
    <cfRule type="cellIs" dxfId="990" priority="1040" operator="between">
      <formula>"P"</formula>
      <formula>"P"</formula>
    </cfRule>
    <cfRule type="containsText" dxfId="989" priority="1041" operator="containsText" text="M">
      <formula>NOT(ISERROR(SEARCH("M",J14)))</formula>
    </cfRule>
    <cfRule type="containsText" dxfId="988" priority="1042" operator="containsText" text="M">
      <formula>NOT(ISERROR(SEARCH("M",J14)))</formula>
    </cfRule>
  </conditionalFormatting>
  <conditionalFormatting sqref="K14">
    <cfRule type="containsText" dxfId="987" priority="1025" operator="containsText" text="N">
      <formula>NOT(ISERROR(SEARCH("N",K14)))</formula>
    </cfRule>
    <cfRule type="containsText" dxfId="986" priority="1026" operator="containsText" text="R">
      <formula>NOT(ISERROR(SEARCH("R",K14)))</formula>
    </cfRule>
    <cfRule type="containsText" dxfId="985" priority="1028" operator="containsText" text="M">
      <formula>NOT(ISERROR(SEARCH("M",K14)))</formula>
    </cfRule>
    <cfRule type="containsText" dxfId="984" priority="1029" operator="containsText" text="M">
      <formula>NOT(ISERROR(SEARCH("M",K14)))</formula>
    </cfRule>
    <cfRule type="cellIs" dxfId="983" priority="1030" operator="equal">
      <formula>"M"</formula>
    </cfRule>
    <cfRule type="cellIs" dxfId="982" priority="1031" operator="between">
      <formula>"P"</formula>
      <formula>"P"</formula>
    </cfRule>
    <cfRule type="containsText" dxfId="981" priority="1032" operator="containsText" text="M">
      <formula>NOT(ISERROR(SEARCH("M",K14)))</formula>
    </cfRule>
    <cfRule type="containsText" dxfId="980" priority="1033" operator="containsText" text="M">
      <formula>NOT(ISERROR(SEARCH("M",K14)))</formula>
    </cfRule>
  </conditionalFormatting>
  <conditionalFormatting sqref="L14">
    <cfRule type="containsText" dxfId="979" priority="1016" operator="containsText" text="R">
      <formula>NOT(ISERROR(SEARCH("R",L14)))</formula>
    </cfRule>
    <cfRule type="containsText" dxfId="978" priority="1017" operator="containsText" text="S">
      <formula>NOT(ISERROR(SEARCH("S",L14)))</formula>
    </cfRule>
    <cfRule type="containsText" dxfId="977" priority="1018" operator="containsText" text="N">
      <formula>NOT(ISERROR(SEARCH("N",L14)))</formula>
    </cfRule>
    <cfRule type="containsText" dxfId="976" priority="1019" operator="containsText" text="M">
      <formula>NOT(ISERROR(SEARCH("M",L14)))</formula>
    </cfRule>
    <cfRule type="containsText" dxfId="975" priority="1020" operator="containsText" text="P">
      <formula>NOT(ISERROR(SEARCH("P",L14)))</formula>
    </cfRule>
    <cfRule type="containsText" dxfId="974" priority="1021" operator="containsText" text="P">
      <formula>NOT(ISERROR(SEARCH("P",L14)))</formula>
    </cfRule>
    <cfRule type="containsText" dxfId="973" priority="1022" operator="containsText" text="P">
      <formula>NOT(ISERROR(SEARCH("P",L14)))</formula>
    </cfRule>
    <cfRule type="containsText" dxfId="972" priority="1023" operator="containsText" text="P">
      <formula>NOT(ISERROR(SEARCH("P",L14)))</formula>
    </cfRule>
    <cfRule type="containsText" dxfId="971" priority="1024" operator="containsText" text="M">
      <formula>NOT(ISERROR(SEARCH("M",L14)))</formula>
    </cfRule>
  </conditionalFormatting>
  <conditionalFormatting sqref="H14">
    <cfRule type="containsText" dxfId="970" priority="1011" operator="containsText" text="R">
      <formula>NOT(ISERROR(SEARCH("R",H14)))</formula>
    </cfRule>
    <cfRule type="containsText" dxfId="969" priority="1012" operator="containsText" text="N">
      <formula>NOT(ISERROR(SEARCH("N",H14)))</formula>
    </cfRule>
    <cfRule type="containsText" dxfId="968" priority="1013" operator="containsText" text="P">
      <formula>NOT(ISERROR(SEARCH("P",H14)))</formula>
    </cfRule>
    <cfRule type="containsText" dxfId="967" priority="1014" operator="containsText" text="M">
      <formula>NOT(ISERROR(SEARCH("M",H14)))</formula>
    </cfRule>
    <cfRule type="containsText" dxfId="966" priority="1015" operator="containsText" text="S">
      <formula>NOT(ISERROR(SEARCH("S",H14)))</formula>
    </cfRule>
  </conditionalFormatting>
  <conditionalFormatting sqref="I14">
    <cfRule type="containsText" dxfId="965" priority="1006" operator="containsText" text="S">
      <formula>NOT(ISERROR(SEARCH("S",I14)))</formula>
    </cfRule>
    <cfRule type="containsText" dxfId="964" priority="1007" operator="containsText" text="N">
      <formula>NOT(ISERROR(SEARCH("N",I14)))</formula>
    </cfRule>
    <cfRule type="containsText" dxfId="963" priority="1008" operator="containsText" text="P">
      <formula>NOT(ISERROR(SEARCH("P",I14)))</formula>
    </cfRule>
    <cfRule type="containsText" dxfId="962" priority="1009" operator="containsText" text="M">
      <formula>NOT(ISERROR(SEARCH("M",I14)))</formula>
    </cfRule>
    <cfRule type="containsText" dxfId="961" priority="1010" operator="containsText" text="R">
      <formula>NOT(ISERROR(SEARCH("R",I14)))</formula>
    </cfRule>
  </conditionalFormatting>
  <conditionalFormatting sqref="M14">
    <cfRule type="containsText" dxfId="960" priority="1001" operator="containsText" text="S">
      <formula>NOT(ISERROR(SEARCH("S",M14)))</formula>
    </cfRule>
    <cfRule type="containsText" dxfId="959" priority="1002" operator="containsText" text="N">
      <formula>NOT(ISERROR(SEARCH("N",M14)))</formula>
    </cfRule>
    <cfRule type="containsText" dxfId="958" priority="1003" operator="containsText" text="P">
      <formula>NOT(ISERROR(SEARCH("P",M14)))</formula>
    </cfRule>
    <cfRule type="containsText" dxfId="957" priority="1004" operator="containsText" text="M">
      <formula>NOT(ISERROR(SEARCH("M",M14)))</formula>
    </cfRule>
    <cfRule type="containsText" dxfId="956" priority="1005" operator="containsText" text="R">
      <formula>NOT(ISERROR(SEARCH("R",M14)))</formula>
    </cfRule>
  </conditionalFormatting>
  <conditionalFormatting sqref="C10">
    <cfRule type="containsText" dxfId="955" priority="992" operator="containsText" text="R">
      <formula>NOT(ISERROR(SEARCH("R",C10)))</formula>
    </cfRule>
    <cfRule type="containsText" dxfId="954" priority="993" operator="containsText" text="S">
      <formula>NOT(ISERROR(SEARCH("S",C10)))</formula>
    </cfRule>
    <cfRule type="containsText" dxfId="953" priority="994" operator="containsText" text="P">
      <formula>NOT(ISERROR(SEARCH("P",C10)))</formula>
    </cfRule>
    <cfRule type="containsText" dxfId="952" priority="995" operator="containsText" text="M">
      <formula>NOT(ISERROR(SEARCH("M",C10)))</formula>
    </cfRule>
    <cfRule type="containsText" dxfId="951" priority="996" operator="containsText" text="N">
      <formula>NOT(ISERROR(SEARCH("N",C10)))</formula>
    </cfRule>
    <cfRule type="containsText" dxfId="950" priority="997" operator="containsText" text="N">
      <formula>NOT(ISERROR(SEARCH("N",C10)))</formula>
    </cfRule>
    <cfRule type="containsText" dxfId="949" priority="998" operator="containsText" text="N">
      <formula>NOT(ISERROR(SEARCH("N",C10)))</formula>
    </cfRule>
    <cfRule type="containsText" dxfId="948" priority="999" operator="containsText" text="P">
      <formula>NOT(ISERROR(SEARCH("P",C10)))</formula>
    </cfRule>
    <cfRule type="containsText" dxfId="947" priority="1000" operator="containsText" text="M">
      <formula>NOT(ISERROR(SEARCH("M",C10)))</formula>
    </cfRule>
  </conditionalFormatting>
  <conditionalFormatting sqref="C11">
    <cfRule type="containsText" dxfId="946" priority="983" operator="containsText" text="R">
      <formula>NOT(ISERROR(SEARCH("R",C11)))</formula>
    </cfRule>
    <cfRule type="containsText" dxfId="945" priority="984" operator="containsText" text="S">
      <formula>NOT(ISERROR(SEARCH("S",C11)))</formula>
    </cfRule>
    <cfRule type="containsText" dxfId="944" priority="985" operator="containsText" text="N">
      <formula>NOT(ISERROR(SEARCH("N",C11)))</formula>
    </cfRule>
    <cfRule type="containsText" dxfId="943" priority="986" operator="containsText" text="M">
      <formula>NOT(ISERROR(SEARCH("M",C11)))</formula>
    </cfRule>
    <cfRule type="containsText" dxfId="942" priority="987" operator="containsText" text="P">
      <formula>NOT(ISERROR(SEARCH("P",C11)))</formula>
    </cfRule>
    <cfRule type="containsText" dxfId="941" priority="988" operator="containsText" text="P">
      <formula>NOT(ISERROR(SEARCH("P",C11)))</formula>
    </cfRule>
    <cfRule type="containsText" dxfId="940" priority="989" operator="containsText" text="P">
      <formula>NOT(ISERROR(SEARCH("P",C11)))</formula>
    </cfRule>
    <cfRule type="containsText" dxfId="939" priority="990" operator="containsText" text="P">
      <formula>NOT(ISERROR(SEARCH("P",C11)))</formula>
    </cfRule>
    <cfRule type="containsText" dxfId="938" priority="991" operator="containsText" text="M">
      <formula>NOT(ISERROR(SEARCH("M",C11)))</formula>
    </cfRule>
  </conditionalFormatting>
  <conditionalFormatting sqref="D11">
    <cfRule type="containsText" dxfId="937" priority="974" operator="containsText" text="R">
      <formula>NOT(ISERROR(SEARCH("R",D11)))</formula>
    </cfRule>
    <cfRule type="containsText" dxfId="936" priority="975" operator="containsText" text="S">
      <formula>NOT(ISERROR(SEARCH("S",D11)))</formula>
    </cfRule>
    <cfRule type="containsText" dxfId="935" priority="976" operator="containsText" text="P">
      <formula>NOT(ISERROR(SEARCH("P",D11)))</formula>
    </cfRule>
    <cfRule type="containsText" dxfId="934" priority="977" operator="containsText" text="M">
      <formula>NOT(ISERROR(SEARCH("M",D11)))</formula>
    </cfRule>
    <cfRule type="containsText" dxfId="933" priority="978" operator="containsText" text="N">
      <formula>NOT(ISERROR(SEARCH("N",D11)))</formula>
    </cfRule>
    <cfRule type="containsText" dxfId="932" priority="979" operator="containsText" text="N">
      <formula>NOT(ISERROR(SEARCH("N",D11)))</formula>
    </cfRule>
    <cfRule type="containsText" dxfId="931" priority="980" operator="containsText" text="N">
      <formula>NOT(ISERROR(SEARCH("N",D11)))</formula>
    </cfRule>
    <cfRule type="containsText" dxfId="930" priority="981" operator="containsText" text="P">
      <formula>NOT(ISERROR(SEARCH("P",D11)))</formula>
    </cfRule>
    <cfRule type="containsText" dxfId="929" priority="982" operator="containsText" text="M">
      <formula>NOT(ISERROR(SEARCH("M",D11)))</formula>
    </cfRule>
  </conditionalFormatting>
  <conditionalFormatting sqref="C12">
    <cfRule type="containsText" dxfId="928" priority="965" operator="containsText" text="N">
      <formula>NOT(ISERROR(SEARCH("N",C12)))</formula>
    </cfRule>
    <cfRule type="containsText" dxfId="927" priority="966" operator="containsText" text="R">
      <formula>NOT(ISERROR(SEARCH("R",C12)))</formula>
    </cfRule>
    <cfRule type="containsText" dxfId="926" priority="968" operator="containsText" text="M">
      <formula>NOT(ISERROR(SEARCH("M",C12)))</formula>
    </cfRule>
    <cfRule type="containsText" dxfId="925" priority="969" operator="containsText" text="M">
      <formula>NOT(ISERROR(SEARCH("M",C12)))</formula>
    </cfRule>
    <cfRule type="cellIs" dxfId="924" priority="970" operator="equal">
      <formula>"M"</formula>
    </cfRule>
    <cfRule type="cellIs" dxfId="923" priority="971" operator="between">
      <formula>"P"</formula>
      <formula>"P"</formula>
    </cfRule>
    <cfRule type="containsText" dxfId="922" priority="972" operator="containsText" text="M">
      <formula>NOT(ISERROR(SEARCH("M",C12)))</formula>
    </cfRule>
    <cfRule type="containsText" dxfId="921" priority="973" operator="containsText" text="M">
      <formula>NOT(ISERROR(SEARCH("M",C12)))</formula>
    </cfRule>
  </conditionalFormatting>
  <conditionalFormatting sqref="D12">
    <cfRule type="containsText" dxfId="920" priority="956" operator="containsText" text="R">
      <formula>NOT(ISERROR(SEARCH("R",D12)))</formula>
    </cfRule>
    <cfRule type="containsText" dxfId="919" priority="957" operator="containsText" text="S">
      <formula>NOT(ISERROR(SEARCH("S",D12)))</formula>
    </cfRule>
    <cfRule type="containsText" dxfId="918" priority="958" operator="containsText" text="N">
      <formula>NOT(ISERROR(SEARCH("N",D12)))</formula>
    </cfRule>
    <cfRule type="containsText" dxfId="917" priority="959" operator="containsText" text="M">
      <formula>NOT(ISERROR(SEARCH("M",D12)))</formula>
    </cfRule>
    <cfRule type="containsText" dxfId="916" priority="960" operator="containsText" text="P">
      <formula>NOT(ISERROR(SEARCH("P",D12)))</formula>
    </cfRule>
    <cfRule type="containsText" dxfId="915" priority="961" operator="containsText" text="P">
      <formula>NOT(ISERROR(SEARCH("P",D12)))</formula>
    </cfRule>
    <cfRule type="containsText" dxfId="914" priority="962" operator="containsText" text="P">
      <formula>NOT(ISERROR(SEARCH("P",D12)))</formula>
    </cfRule>
    <cfRule type="containsText" dxfId="913" priority="963" operator="containsText" text="P">
      <formula>NOT(ISERROR(SEARCH("P",D12)))</formula>
    </cfRule>
    <cfRule type="containsText" dxfId="912" priority="964" operator="containsText" text="M">
      <formula>NOT(ISERROR(SEARCH("M",D12)))</formula>
    </cfRule>
  </conditionalFormatting>
  <conditionalFormatting sqref="E12">
    <cfRule type="containsText" dxfId="911" priority="947" operator="containsText" text="R">
      <formula>NOT(ISERROR(SEARCH("R",E12)))</formula>
    </cfRule>
    <cfRule type="containsText" dxfId="910" priority="948" operator="containsText" text="S">
      <formula>NOT(ISERROR(SEARCH("S",E12)))</formula>
    </cfRule>
    <cfRule type="containsText" dxfId="909" priority="949" operator="containsText" text="P">
      <formula>NOT(ISERROR(SEARCH("P",E12)))</formula>
    </cfRule>
    <cfRule type="containsText" dxfId="908" priority="950" operator="containsText" text="M">
      <formula>NOT(ISERROR(SEARCH("M",E12)))</formula>
    </cfRule>
    <cfRule type="containsText" dxfId="907" priority="951" operator="containsText" text="N">
      <formula>NOT(ISERROR(SEARCH("N",E12)))</formula>
    </cfRule>
    <cfRule type="containsText" dxfId="906" priority="952" operator="containsText" text="N">
      <formula>NOT(ISERROR(SEARCH("N",E12)))</formula>
    </cfRule>
    <cfRule type="containsText" dxfId="905" priority="953" operator="containsText" text="N">
      <formula>NOT(ISERROR(SEARCH("N",E12)))</formula>
    </cfRule>
    <cfRule type="containsText" dxfId="904" priority="954" operator="containsText" text="P">
      <formula>NOT(ISERROR(SEARCH("P",E12)))</formula>
    </cfRule>
    <cfRule type="containsText" dxfId="903" priority="955" operator="containsText" text="M">
      <formula>NOT(ISERROR(SEARCH("M",E12)))</formula>
    </cfRule>
  </conditionalFormatting>
  <conditionalFormatting sqref="C13">
    <cfRule type="containsText" dxfId="902" priority="915" operator="containsText" text="S">
      <formula>NOT(ISERROR(SEARCH("S",C13)))</formula>
    </cfRule>
    <cfRule type="containsText" dxfId="901" priority="916" operator="containsText" text="N">
      <formula>NOT(ISERROR(SEARCH("N",C13)))</formula>
    </cfRule>
    <cfRule type="containsText" dxfId="900" priority="917" operator="containsText" text="P">
      <formula>NOT(ISERROR(SEARCH("P",C13)))</formula>
    </cfRule>
    <cfRule type="containsText" dxfId="899" priority="918" operator="containsText" text="M">
      <formula>NOT(ISERROR(SEARCH("M",C13)))</formula>
    </cfRule>
    <cfRule type="containsText" dxfId="898" priority="946" operator="containsText" text="R">
      <formula>NOT(ISERROR(SEARCH("R",C13)))</formula>
    </cfRule>
  </conditionalFormatting>
  <conditionalFormatting sqref="D13">
    <cfRule type="containsText" dxfId="897" priority="937" operator="containsText" text="N">
      <formula>NOT(ISERROR(SEARCH("N",D13)))</formula>
    </cfRule>
    <cfRule type="containsText" dxfId="896" priority="938" operator="containsText" text="R">
      <formula>NOT(ISERROR(SEARCH("R",D13)))</formula>
    </cfRule>
    <cfRule type="containsText" dxfId="895" priority="940" operator="containsText" text="M">
      <formula>NOT(ISERROR(SEARCH("M",D13)))</formula>
    </cfRule>
    <cfRule type="containsText" dxfId="894" priority="941" operator="containsText" text="M">
      <formula>NOT(ISERROR(SEARCH("M",D13)))</formula>
    </cfRule>
    <cfRule type="cellIs" dxfId="893" priority="942" operator="equal">
      <formula>"M"</formula>
    </cfRule>
    <cfRule type="cellIs" dxfId="892" priority="943" operator="between">
      <formula>"P"</formula>
      <formula>"P"</formula>
    </cfRule>
    <cfRule type="containsText" dxfId="891" priority="944" operator="containsText" text="M">
      <formula>NOT(ISERROR(SEARCH("M",D13)))</formula>
    </cfRule>
    <cfRule type="containsText" dxfId="890" priority="945" operator="containsText" text="M">
      <formula>NOT(ISERROR(SEARCH("M",D13)))</formula>
    </cfRule>
  </conditionalFormatting>
  <conditionalFormatting sqref="E13">
    <cfRule type="containsText" dxfId="889" priority="928" operator="containsText" text="R">
      <formula>NOT(ISERROR(SEARCH("R",E13)))</formula>
    </cfRule>
    <cfRule type="containsText" dxfId="888" priority="929" operator="containsText" text="S">
      <formula>NOT(ISERROR(SEARCH("S",E13)))</formula>
    </cfRule>
    <cfRule type="containsText" dxfId="887" priority="930" operator="containsText" text="N">
      <formula>NOT(ISERROR(SEARCH("N",E13)))</formula>
    </cfRule>
    <cfRule type="containsText" dxfId="886" priority="931" operator="containsText" text="M">
      <formula>NOT(ISERROR(SEARCH("M",E13)))</formula>
    </cfRule>
    <cfRule type="containsText" dxfId="885" priority="932" operator="containsText" text="P">
      <formula>NOT(ISERROR(SEARCH("P",E13)))</formula>
    </cfRule>
    <cfRule type="containsText" dxfId="884" priority="933" operator="containsText" text="P">
      <formula>NOT(ISERROR(SEARCH("P",E13)))</formula>
    </cfRule>
    <cfRule type="containsText" dxfId="883" priority="934" operator="containsText" text="P">
      <formula>NOT(ISERROR(SEARCH("P",E13)))</formula>
    </cfRule>
    <cfRule type="containsText" dxfId="882" priority="935" operator="containsText" text="P">
      <formula>NOT(ISERROR(SEARCH("P",E13)))</formula>
    </cfRule>
    <cfRule type="containsText" dxfId="881" priority="936" operator="containsText" text="M">
      <formula>NOT(ISERROR(SEARCH("M",E13)))</formula>
    </cfRule>
  </conditionalFormatting>
  <conditionalFormatting sqref="F13">
    <cfRule type="containsText" dxfId="880" priority="919" operator="containsText" text="R">
      <formula>NOT(ISERROR(SEARCH("R",F13)))</formula>
    </cfRule>
    <cfRule type="containsText" dxfId="879" priority="920" operator="containsText" text="S">
      <formula>NOT(ISERROR(SEARCH("S",F13)))</formula>
    </cfRule>
    <cfRule type="containsText" dxfId="878" priority="921" operator="containsText" text="P">
      <formula>NOT(ISERROR(SEARCH("P",F13)))</formula>
    </cfRule>
    <cfRule type="containsText" dxfId="877" priority="922" operator="containsText" text="M">
      <formula>NOT(ISERROR(SEARCH("M",F13)))</formula>
    </cfRule>
    <cfRule type="containsText" dxfId="876" priority="923" operator="containsText" text="N">
      <formula>NOT(ISERROR(SEARCH("N",F13)))</formula>
    </cfRule>
    <cfRule type="containsText" dxfId="875" priority="924" operator="containsText" text="N">
      <formula>NOT(ISERROR(SEARCH("N",F13)))</formula>
    </cfRule>
    <cfRule type="containsText" dxfId="874" priority="925" operator="containsText" text="N">
      <formula>NOT(ISERROR(SEARCH("N",F13)))</formula>
    </cfRule>
    <cfRule type="containsText" dxfId="873" priority="926" operator="containsText" text="P">
      <formula>NOT(ISERROR(SEARCH("P",F13)))</formula>
    </cfRule>
    <cfRule type="containsText" dxfId="872" priority="927" operator="containsText" text="M">
      <formula>NOT(ISERROR(SEARCH("M",F13)))</formula>
    </cfRule>
  </conditionalFormatting>
  <conditionalFormatting sqref="D14">
    <cfRule type="containsText" dxfId="871" priority="878" operator="containsText" text="S">
      <formula>NOT(ISERROR(SEARCH("S",D14)))</formula>
    </cfRule>
    <cfRule type="containsText" dxfId="870" priority="879" operator="containsText" text="N">
      <formula>NOT(ISERROR(SEARCH("N",D14)))</formula>
    </cfRule>
    <cfRule type="containsText" dxfId="869" priority="880" operator="containsText" text="P">
      <formula>NOT(ISERROR(SEARCH("P",D14)))</formula>
    </cfRule>
    <cfRule type="containsText" dxfId="868" priority="881" operator="containsText" text="M">
      <formula>NOT(ISERROR(SEARCH("M",D14)))</formula>
    </cfRule>
    <cfRule type="containsText" dxfId="867" priority="913" operator="containsText" text="R">
      <formula>NOT(ISERROR(SEARCH("R",D14)))</formula>
    </cfRule>
  </conditionalFormatting>
  <conditionalFormatting sqref="E14">
    <cfRule type="containsText" dxfId="866" priority="904" operator="containsText" text="N">
      <formula>NOT(ISERROR(SEARCH("N",E14)))</formula>
    </cfRule>
    <cfRule type="containsText" dxfId="865" priority="905" operator="containsText" text="R">
      <formula>NOT(ISERROR(SEARCH("R",E14)))</formula>
    </cfRule>
    <cfRule type="containsText" dxfId="864" priority="907" operator="containsText" text="M">
      <formula>NOT(ISERROR(SEARCH("M",E14)))</formula>
    </cfRule>
    <cfRule type="containsText" dxfId="863" priority="908" operator="containsText" text="M">
      <formula>NOT(ISERROR(SEARCH("M",E14)))</formula>
    </cfRule>
    <cfRule type="cellIs" dxfId="862" priority="909" operator="equal">
      <formula>"M"</formula>
    </cfRule>
    <cfRule type="cellIs" dxfId="861" priority="910" operator="between">
      <formula>"P"</formula>
      <formula>"P"</formula>
    </cfRule>
    <cfRule type="containsText" dxfId="860" priority="911" operator="containsText" text="M">
      <formula>NOT(ISERROR(SEARCH("M",E14)))</formula>
    </cfRule>
    <cfRule type="containsText" dxfId="859" priority="912" operator="containsText" text="M">
      <formula>NOT(ISERROR(SEARCH("M",E14)))</formula>
    </cfRule>
  </conditionalFormatting>
  <conditionalFormatting sqref="F14">
    <cfRule type="containsText" dxfId="858" priority="895" operator="containsText" text="R">
      <formula>NOT(ISERROR(SEARCH("R",F14)))</formula>
    </cfRule>
    <cfRule type="containsText" dxfId="857" priority="896" operator="containsText" text="S">
      <formula>NOT(ISERROR(SEARCH("S",F14)))</formula>
    </cfRule>
    <cfRule type="containsText" dxfId="856" priority="897" operator="containsText" text="N">
      <formula>NOT(ISERROR(SEARCH("N",F14)))</formula>
    </cfRule>
    <cfRule type="containsText" dxfId="855" priority="898" operator="containsText" text="M">
      <formula>NOT(ISERROR(SEARCH("M",F14)))</formula>
    </cfRule>
    <cfRule type="containsText" dxfId="854" priority="899" operator="containsText" text="P">
      <formula>NOT(ISERROR(SEARCH("P",F14)))</formula>
    </cfRule>
    <cfRule type="containsText" dxfId="853" priority="900" operator="containsText" text="P">
      <formula>NOT(ISERROR(SEARCH("P",F14)))</formula>
    </cfRule>
    <cfRule type="containsText" dxfId="852" priority="901" operator="containsText" text="P">
      <formula>NOT(ISERROR(SEARCH("P",F14)))</formula>
    </cfRule>
    <cfRule type="containsText" dxfId="851" priority="902" operator="containsText" text="P">
      <formula>NOT(ISERROR(SEARCH("P",F14)))</formula>
    </cfRule>
    <cfRule type="containsText" dxfId="850" priority="903" operator="containsText" text="M">
      <formula>NOT(ISERROR(SEARCH("M",F14)))</formula>
    </cfRule>
  </conditionalFormatting>
  <conditionalFormatting sqref="G14">
    <cfRule type="containsText" dxfId="849" priority="886" operator="containsText" text="R">
      <formula>NOT(ISERROR(SEARCH("R",G14)))</formula>
    </cfRule>
    <cfRule type="containsText" dxfId="848" priority="887" operator="containsText" text="S">
      <formula>NOT(ISERROR(SEARCH("S",G14)))</formula>
    </cfRule>
    <cfRule type="containsText" dxfId="847" priority="888" operator="containsText" text="P">
      <formula>NOT(ISERROR(SEARCH("P",G14)))</formula>
    </cfRule>
    <cfRule type="containsText" dxfId="846" priority="889" operator="containsText" text="M">
      <formula>NOT(ISERROR(SEARCH("M",G14)))</formula>
    </cfRule>
    <cfRule type="containsText" dxfId="845" priority="890" operator="containsText" text="N">
      <formula>NOT(ISERROR(SEARCH("N",G14)))</formula>
    </cfRule>
    <cfRule type="containsText" dxfId="844" priority="891" operator="containsText" text="N">
      <formula>NOT(ISERROR(SEARCH("N",G14)))</formula>
    </cfRule>
    <cfRule type="containsText" dxfId="843" priority="892" operator="containsText" text="N">
      <formula>NOT(ISERROR(SEARCH("N",G14)))</formula>
    </cfRule>
    <cfRule type="containsText" dxfId="842" priority="893" operator="containsText" text="P">
      <formula>NOT(ISERROR(SEARCH("P",G14)))</formula>
    </cfRule>
    <cfRule type="containsText" dxfId="841" priority="894" operator="containsText" text="M">
      <formula>NOT(ISERROR(SEARCH("M",G14)))</formula>
    </cfRule>
  </conditionalFormatting>
  <conditionalFormatting sqref="O15">
    <cfRule type="containsText" dxfId="840" priority="858" operator="containsText" text="N">
      <formula>NOT(ISERROR(SEARCH("N",O15)))</formula>
    </cfRule>
    <cfRule type="containsText" dxfId="839" priority="859" operator="containsText" text="R">
      <formula>NOT(ISERROR(SEARCH("R",O15)))</formula>
    </cfRule>
    <cfRule type="containsText" dxfId="838" priority="861" operator="containsText" text="M">
      <formula>NOT(ISERROR(SEARCH("M",O15)))</formula>
    </cfRule>
    <cfRule type="containsText" dxfId="837" priority="862" operator="containsText" text="M">
      <formula>NOT(ISERROR(SEARCH("M",O15)))</formula>
    </cfRule>
    <cfRule type="cellIs" dxfId="836" priority="863" operator="equal">
      <formula>"M"</formula>
    </cfRule>
    <cfRule type="cellIs" dxfId="835" priority="864" operator="between">
      <formula>"P"</formula>
      <formula>"P"</formula>
    </cfRule>
    <cfRule type="containsText" dxfId="834" priority="865" operator="containsText" text="M">
      <formula>NOT(ISERROR(SEARCH("M",O15)))</formula>
    </cfRule>
    <cfRule type="containsText" dxfId="833" priority="877" operator="containsText" text="M">
      <formula>NOT(ISERROR(SEARCH("M",O15)))</formula>
    </cfRule>
  </conditionalFormatting>
  <conditionalFormatting sqref="Q15">
    <cfRule type="containsText" dxfId="832" priority="799" operator="containsText" text="R">
      <formula>NOT(ISERROR(SEARCH("R",Q15)))</formula>
    </cfRule>
    <cfRule type="containsText" dxfId="831" priority="800" operator="containsText" text="S">
      <formula>NOT(ISERROR(SEARCH("S",Q15)))</formula>
    </cfRule>
    <cfRule type="containsText" dxfId="830" priority="801" operator="containsText" text="N">
      <formula>NOT(ISERROR(SEARCH("N",Q15)))</formula>
    </cfRule>
    <cfRule type="containsText" dxfId="829" priority="802" operator="containsText" text="M">
      <formula>NOT(ISERROR(SEARCH("M",Q15)))</formula>
    </cfRule>
    <cfRule type="containsText" dxfId="828" priority="803" operator="containsText" text="P">
      <formula>NOT(ISERROR(SEARCH("P",Q15)))</formula>
    </cfRule>
    <cfRule type="containsText" dxfId="827" priority="868" operator="containsText" text="P">
      <formula>NOT(ISERROR(SEARCH("P",Q15)))</formula>
    </cfRule>
    <cfRule type="containsText" dxfId="826" priority="869" operator="containsText" text="P">
      <formula>NOT(ISERROR(SEARCH("P",Q15)))</formula>
    </cfRule>
    <cfRule type="containsText" dxfId="825" priority="875" operator="containsText" text="P">
      <formula>NOT(ISERROR(SEARCH("P",Q15)))</formula>
    </cfRule>
    <cfRule type="containsText" dxfId="824" priority="876" operator="containsText" text="M">
      <formula>NOT(ISERROR(SEARCH("M",Q15)))</formula>
    </cfRule>
  </conditionalFormatting>
  <conditionalFormatting sqref="R15">
    <cfRule type="containsText" dxfId="823" priority="768" operator="containsText" text="R">
      <formula>NOT(ISERROR(SEARCH("R",R15)))</formula>
    </cfRule>
    <cfRule type="containsText" dxfId="822" priority="769" operator="containsText" text="S">
      <formula>NOT(ISERROR(SEARCH("S",R15)))</formula>
    </cfRule>
    <cfRule type="containsText" dxfId="821" priority="770" operator="containsText" text="P">
      <formula>NOT(ISERROR(SEARCH("P",R15)))</formula>
    </cfRule>
    <cfRule type="containsText" dxfId="820" priority="771" operator="containsText" text="M">
      <formula>NOT(ISERROR(SEARCH("M",R15)))</formula>
    </cfRule>
    <cfRule type="containsText" dxfId="819" priority="870" operator="containsText" text="N">
      <formula>NOT(ISERROR(SEARCH("N",R15)))</formula>
    </cfRule>
    <cfRule type="containsText" dxfId="818" priority="871" operator="containsText" text="N">
      <formula>NOT(ISERROR(SEARCH("N",R15)))</formula>
    </cfRule>
    <cfRule type="containsText" dxfId="817" priority="872" operator="containsText" text="N">
      <formula>NOT(ISERROR(SEARCH("N",R15)))</formula>
    </cfRule>
    <cfRule type="containsText" dxfId="816" priority="873" operator="containsText" text="P">
      <formula>NOT(ISERROR(SEARCH("P",R15)))</formula>
    </cfRule>
    <cfRule type="containsText" dxfId="815" priority="874" operator="containsText" text="M">
      <formula>NOT(ISERROR(SEARCH("M",R15)))</formula>
    </cfRule>
  </conditionalFormatting>
  <conditionalFormatting sqref="S15">
    <cfRule type="containsText" dxfId="814" priority="755" operator="containsText" text="R">
      <formula>NOT(ISERROR(SEARCH("R",S15)))</formula>
    </cfRule>
    <cfRule type="containsText" dxfId="813" priority="756" operator="containsText" text="N">
      <formula>NOT(ISERROR(SEARCH("N",S15)))</formula>
    </cfRule>
    <cfRule type="containsText" dxfId="812" priority="757" operator="containsText" text="P">
      <formula>NOT(ISERROR(SEARCH("P",S15)))</formula>
    </cfRule>
    <cfRule type="containsText" dxfId="811" priority="758" operator="containsText" text="M">
      <formula>NOT(ISERROR(SEARCH("M",S15)))</formula>
    </cfRule>
    <cfRule type="containsText" dxfId="810" priority="867" operator="containsText" text="S">
      <formula>NOT(ISERROR(SEARCH("S",S15)))</formula>
    </cfRule>
  </conditionalFormatting>
  <conditionalFormatting sqref="T15">
    <cfRule type="containsText" dxfId="809" priority="746" operator="containsText" text="S">
      <formula>NOT(ISERROR(SEARCH("S",T15)))</formula>
    </cfRule>
    <cfRule type="containsText" dxfId="808" priority="747" operator="containsText" text="N">
      <formula>NOT(ISERROR(SEARCH("N",T15)))</formula>
    </cfRule>
    <cfRule type="containsText" dxfId="807" priority="748" operator="containsText" text="P">
      <formula>NOT(ISERROR(SEARCH("P",T15)))</formula>
    </cfRule>
    <cfRule type="containsText" dxfId="806" priority="749" operator="containsText" text="M">
      <formula>NOT(ISERROR(SEARCH("M",T15)))</formula>
    </cfRule>
    <cfRule type="containsText" dxfId="805" priority="866" operator="containsText" text="R">
      <formula>NOT(ISERROR(SEARCH("R",T15)))</formula>
    </cfRule>
  </conditionalFormatting>
  <conditionalFormatting sqref="P15">
    <cfRule type="containsText" dxfId="804" priority="849" operator="containsText" text="N">
      <formula>NOT(ISERROR(SEARCH("N",P15)))</formula>
    </cfRule>
    <cfRule type="containsText" dxfId="803" priority="850" operator="containsText" text="R">
      <formula>NOT(ISERROR(SEARCH("R",P15)))</formula>
    </cfRule>
    <cfRule type="containsText" dxfId="802" priority="852" operator="containsText" text="M">
      <formula>NOT(ISERROR(SEARCH("M",P15)))</formula>
    </cfRule>
    <cfRule type="containsText" dxfId="801" priority="853" operator="containsText" text="M">
      <formula>NOT(ISERROR(SEARCH("M",P15)))</formula>
    </cfRule>
    <cfRule type="cellIs" dxfId="800" priority="854" operator="equal">
      <formula>"M"</formula>
    </cfRule>
    <cfRule type="cellIs" dxfId="799" priority="855" operator="between">
      <formula>"P"</formula>
      <formula>"P"</formula>
    </cfRule>
    <cfRule type="containsText" dxfId="798" priority="856" operator="containsText" text="M">
      <formula>NOT(ISERROR(SEARCH("M",P15)))</formula>
    </cfRule>
    <cfRule type="containsText" dxfId="797" priority="857" operator="containsText" text="M">
      <formula>NOT(ISERROR(SEARCH("M",P15)))</formula>
    </cfRule>
  </conditionalFormatting>
  <conditionalFormatting sqref="U15">
    <cfRule type="containsText" dxfId="796" priority="840" operator="containsText" text="N">
      <formula>NOT(ISERROR(SEARCH("N",U15)))</formula>
    </cfRule>
    <cfRule type="containsText" dxfId="795" priority="841" operator="containsText" text="R">
      <formula>NOT(ISERROR(SEARCH("R",U15)))</formula>
    </cfRule>
    <cfRule type="containsText" dxfId="794" priority="843" operator="containsText" text="M">
      <formula>NOT(ISERROR(SEARCH("M",U15)))</formula>
    </cfRule>
    <cfRule type="containsText" dxfId="793" priority="844" operator="containsText" text="M">
      <formula>NOT(ISERROR(SEARCH("M",U15)))</formula>
    </cfRule>
    <cfRule type="cellIs" dxfId="792" priority="845" operator="equal">
      <formula>"M"</formula>
    </cfRule>
    <cfRule type="cellIs" dxfId="791" priority="846" operator="between">
      <formula>"P"</formula>
      <formula>"P"</formula>
    </cfRule>
    <cfRule type="containsText" dxfId="790" priority="847" operator="containsText" text="M">
      <formula>NOT(ISERROR(SEARCH("M",U15)))</formula>
    </cfRule>
    <cfRule type="containsText" dxfId="789" priority="848" operator="containsText" text="M">
      <formula>NOT(ISERROR(SEARCH("M",U15)))</formula>
    </cfRule>
  </conditionalFormatting>
  <conditionalFormatting sqref="Z15">
    <cfRule type="containsText" dxfId="788" priority="831" operator="containsText" text="N">
      <formula>NOT(ISERROR(SEARCH("N",Z15)))</formula>
    </cfRule>
    <cfRule type="containsText" dxfId="787" priority="832" operator="containsText" text="R">
      <formula>NOT(ISERROR(SEARCH("R",Z15)))</formula>
    </cfRule>
    <cfRule type="containsText" dxfId="786" priority="834" operator="containsText" text="M">
      <formula>NOT(ISERROR(SEARCH("M",Z15)))</formula>
    </cfRule>
    <cfRule type="containsText" dxfId="785" priority="835" operator="containsText" text="M">
      <formula>NOT(ISERROR(SEARCH("M",Z15)))</formula>
    </cfRule>
    <cfRule type="cellIs" dxfId="784" priority="836" operator="equal">
      <formula>"M"</formula>
    </cfRule>
    <cfRule type="cellIs" dxfId="783" priority="837" operator="between">
      <formula>"P"</formula>
      <formula>"P"</formula>
    </cfRule>
    <cfRule type="containsText" dxfId="782" priority="838" operator="containsText" text="M">
      <formula>NOT(ISERROR(SEARCH("M",Z15)))</formula>
    </cfRule>
    <cfRule type="containsText" dxfId="781" priority="839" operator="containsText" text="M">
      <formula>NOT(ISERROR(SEARCH("M",Z15)))</formula>
    </cfRule>
  </conditionalFormatting>
  <conditionalFormatting sqref="AA15">
    <cfRule type="containsText" dxfId="780" priority="822" operator="containsText" text="N">
      <formula>NOT(ISERROR(SEARCH("N",AA15)))</formula>
    </cfRule>
    <cfRule type="containsText" dxfId="779" priority="823" operator="containsText" text="R">
      <formula>NOT(ISERROR(SEARCH("R",AA15)))</formula>
    </cfRule>
    <cfRule type="containsText" dxfId="778" priority="825" operator="containsText" text="M">
      <formula>NOT(ISERROR(SEARCH("M",AA15)))</formula>
    </cfRule>
    <cfRule type="containsText" dxfId="777" priority="826" operator="containsText" text="M">
      <formula>NOT(ISERROR(SEARCH("M",AA15)))</formula>
    </cfRule>
    <cfRule type="cellIs" dxfId="776" priority="827" operator="equal">
      <formula>"M"</formula>
    </cfRule>
    <cfRule type="cellIs" dxfId="775" priority="828" operator="between">
      <formula>"P"</formula>
      <formula>"P"</formula>
    </cfRule>
    <cfRule type="containsText" dxfId="774" priority="829" operator="containsText" text="M">
      <formula>NOT(ISERROR(SEARCH("M",AA15)))</formula>
    </cfRule>
    <cfRule type="containsText" dxfId="773" priority="830" operator="containsText" text="M">
      <formula>NOT(ISERROR(SEARCH("M",AA15)))</formula>
    </cfRule>
  </conditionalFormatting>
  <conditionalFormatting sqref="AD15">
    <cfRule type="containsText" dxfId="772" priority="813" operator="containsText" text="N">
      <formula>NOT(ISERROR(SEARCH("N",AD15)))</formula>
    </cfRule>
    <cfRule type="containsText" dxfId="771" priority="814" operator="containsText" text="R">
      <formula>NOT(ISERROR(SEARCH("R",AD15)))</formula>
    </cfRule>
    <cfRule type="containsText" dxfId="770" priority="816" operator="containsText" text="M">
      <formula>NOT(ISERROR(SEARCH("M",AD15)))</formula>
    </cfRule>
    <cfRule type="containsText" dxfId="769" priority="817" operator="containsText" text="M">
      <formula>NOT(ISERROR(SEARCH("M",AD15)))</formula>
    </cfRule>
    <cfRule type="cellIs" dxfId="768" priority="818" operator="equal">
      <formula>"M"</formula>
    </cfRule>
    <cfRule type="cellIs" dxfId="767" priority="819" operator="between">
      <formula>"P"</formula>
      <formula>"P"</formula>
    </cfRule>
    <cfRule type="containsText" dxfId="766" priority="820" operator="containsText" text="M">
      <formula>NOT(ISERROR(SEARCH("M",AD15)))</formula>
    </cfRule>
    <cfRule type="containsText" dxfId="765" priority="821" operator="containsText" text="M">
      <formula>NOT(ISERROR(SEARCH("M",AD15)))</formula>
    </cfRule>
  </conditionalFormatting>
  <conditionalFormatting sqref="AE15">
    <cfRule type="containsText" dxfId="764" priority="804" operator="containsText" text="N">
      <formula>NOT(ISERROR(SEARCH("N",AE15)))</formula>
    </cfRule>
    <cfRule type="containsText" dxfId="763" priority="805" operator="containsText" text="R">
      <formula>NOT(ISERROR(SEARCH("R",AE15)))</formula>
    </cfRule>
    <cfRule type="containsText" dxfId="762" priority="807" operator="containsText" text="M">
      <formula>NOT(ISERROR(SEARCH("M",AE15)))</formula>
    </cfRule>
    <cfRule type="containsText" dxfId="761" priority="808" operator="containsText" text="M">
      <formula>NOT(ISERROR(SEARCH("M",AE15)))</formula>
    </cfRule>
    <cfRule type="cellIs" dxfId="760" priority="809" operator="equal">
      <formula>"M"</formula>
    </cfRule>
    <cfRule type="cellIs" dxfId="759" priority="810" operator="between">
      <formula>"P"</formula>
      <formula>"P"</formula>
    </cfRule>
    <cfRule type="containsText" dxfId="758" priority="811" operator="containsText" text="M">
      <formula>NOT(ISERROR(SEARCH("M",AE15)))</formula>
    </cfRule>
    <cfRule type="containsText" dxfId="757" priority="812" operator="containsText" text="M">
      <formula>NOT(ISERROR(SEARCH("M",AE15)))</formula>
    </cfRule>
  </conditionalFormatting>
  <conditionalFormatting sqref="V15">
    <cfRule type="containsText" dxfId="756" priority="790" operator="containsText" text="R">
      <formula>NOT(ISERROR(SEARCH("R",V15)))</formula>
    </cfRule>
    <cfRule type="containsText" dxfId="755" priority="791" operator="containsText" text="S">
      <formula>NOT(ISERROR(SEARCH("S",V15)))</formula>
    </cfRule>
    <cfRule type="containsText" dxfId="754" priority="792" operator="containsText" text="N">
      <formula>NOT(ISERROR(SEARCH("N",V15)))</formula>
    </cfRule>
    <cfRule type="containsText" dxfId="753" priority="793" operator="containsText" text="M">
      <formula>NOT(ISERROR(SEARCH("M",V15)))</formula>
    </cfRule>
    <cfRule type="containsText" dxfId="752" priority="794" operator="containsText" text="P">
      <formula>NOT(ISERROR(SEARCH("P",V15)))</formula>
    </cfRule>
    <cfRule type="containsText" dxfId="751" priority="795" operator="containsText" text="P">
      <formula>NOT(ISERROR(SEARCH("P",V15)))</formula>
    </cfRule>
    <cfRule type="containsText" dxfId="750" priority="796" operator="containsText" text="P">
      <formula>NOT(ISERROR(SEARCH("P",V15)))</formula>
    </cfRule>
    <cfRule type="containsText" dxfId="749" priority="797" operator="containsText" text="P">
      <formula>NOT(ISERROR(SEARCH("P",V15)))</formula>
    </cfRule>
    <cfRule type="containsText" dxfId="748" priority="798" operator="containsText" text="M">
      <formula>NOT(ISERROR(SEARCH("M",V15)))</formula>
    </cfRule>
  </conditionalFormatting>
  <conditionalFormatting sqref="AB15">
    <cfRule type="containsText" dxfId="747" priority="781" operator="containsText" text="R">
      <formula>NOT(ISERROR(SEARCH("R",AB15)))</formula>
    </cfRule>
    <cfRule type="containsText" dxfId="746" priority="782" operator="containsText" text="S">
      <formula>NOT(ISERROR(SEARCH("S",AB15)))</formula>
    </cfRule>
    <cfRule type="containsText" dxfId="745" priority="783" operator="containsText" text="N">
      <formula>NOT(ISERROR(SEARCH("N",AB15)))</formula>
    </cfRule>
    <cfRule type="containsText" dxfId="744" priority="784" operator="containsText" text="M">
      <formula>NOT(ISERROR(SEARCH("M",AB15)))</formula>
    </cfRule>
    <cfRule type="containsText" dxfId="743" priority="785" operator="containsText" text="P">
      <formula>NOT(ISERROR(SEARCH("P",AB15)))</formula>
    </cfRule>
    <cfRule type="containsText" dxfId="742" priority="786" operator="containsText" text="P">
      <formula>NOT(ISERROR(SEARCH("P",AB15)))</formula>
    </cfRule>
    <cfRule type="containsText" dxfId="741" priority="787" operator="containsText" text="P">
      <formula>NOT(ISERROR(SEARCH("P",AB15)))</formula>
    </cfRule>
    <cfRule type="containsText" dxfId="740" priority="788" operator="containsText" text="P">
      <formula>NOT(ISERROR(SEARCH("P",AB15)))</formula>
    </cfRule>
    <cfRule type="containsText" dxfId="739" priority="789" operator="containsText" text="M">
      <formula>NOT(ISERROR(SEARCH("M",AB15)))</formula>
    </cfRule>
  </conditionalFormatting>
  <conditionalFormatting sqref="AF15">
    <cfRule type="containsText" dxfId="738" priority="772" operator="containsText" text="R">
      <formula>NOT(ISERROR(SEARCH("R",AF15)))</formula>
    </cfRule>
    <cfRule type="containsText" dxfId="737" priority="773" operator="containsText" text="S">
      <formula>NOT(ISERROR(SEARCH("S",AF15)))</formula>
    </cfRule>
    <cfRule type="containsText" dxfId="736" priority="774" operator="containsText" text="N">
      <formula>NOT(ISERROR(SEARCH("N",AF15)))</formula>
    </cfRule>
    <cfRule type="containsText" dxfId="735" priority="775" operator="containsText" text="M">
      <formula>NOT(ISERROR(SEARCH("M",AF15)))</formula>
    </cfRule>
    <cfRule type="containsText" dxfId="734" priority="776" operator="containsText" text="P">
      <formula>NOT(ISERROR(SEARCH("P",AF15)))</formula>
    </cfRule>
    <cfRule type="containsText" dxfId="733" priority="777" operator="containsText" text="P">
      <formula>NOT(ISERROR(SEARCH("P",AF15)))</formula>
    </cfRule>
    <cfRule type="containsText" dxfId="732" priority="778" operator="containsText" text="P">
      <formula>NOT(ISERROR(SEARCH("P",AF15)))</formula>
    </cfRule>
    <cfRule type="containsText" dxfId="731" priority="779" operator="containsText" text="P">
      <formula>NOT(ISERROR(SEARCH("P",AF15)))</formula>
    </cfRule>
    <cfRule type="containsText" dxfId="730" priority="780" operator="containsText" text="M">
      <formula>NOT(ISERROR(SEARCH("M",AF15)))</formula>
    </cfRule>
  </conditionalFormatting>
  <conditionalFormatting sqref="W15">
    <cfRule type="containsText" dxfId="729" priority="759" operator="containsText" text="R">
      <formula>NOT(ISERROR(SEARCH("R",W15)))</formula>
    </cfRule>
    <cfRule type="containsText" dxfId="728" priority="760" operator="containsText" text="S">
      <formula>NOT(ISERROR(SEARCH("S",W15)))</formula>
    </cfRule>
    <cfRule type="containsText" dxfId="727" priority="761" operator="containsText" text="P">
      <formula>NOT(ISERROR(SEARCH("P",W15)))</formula>
    </cfRule>
    <cfRule type="containsText" dxfId="726" priority="762" operator="containsText" text="M">
      <formula>NOT(ISERROR(SEARCH("M",W15)))</formula>
    </cfRule>
    <cfRule type="containsText" dxfId="725" priority="763" operator="containsText" text="N">
      <formula>NOT(ISERROR(SEARCH("N",W15)))</formula>
    </cfRule>
    <cfRule type="containsText" dxfId="724" priority="764" operator="containsText" text="N">
      <formula>NOT(ISERROR(SEARCH("N",W15)))</formula>
    </cfRule>
    <cfRule type="containsText" dxfId="723" priority="765" operator="containsText" text="N">
      <formula>NOT(ISERROR(SEARCH("N",W15)))</formula>
    </cfRule>
    <cfRule type="containsText" dxfId="722" priority="766" operator="containsText" text="P">
      <formula>NOT(ISERROR(SEARCH("P",W15)))</formula>
    </cfRule>
    <cfRule type="containsText" dxfId="721" priority="767" operator="containsText" text="M">
      <formula>NOT(ISERROR(SEARCH("M",W15)))</formula>
    </cfRule>
  </conditionalFormatting>
  <conditionalFormatting sqref="X15">
    <cfRule type="containsText" dxfId="720" priority="750" operator="containsText" text="R">
      <formula>NOT(ISERROR(SEARCH("R",X15)))</formula>
    </cfRule>
    <cfRule type="containsText" dxfId="719" priority="751" operator="containsText" text="N">
      <formula>NOT(ISERROR(SEARCH("N",X15)))</formula>
    </cfRule>
    <cfRule type="containsText" dxfId="718" priority="752" operator="containsText" text="P">
      <formula>NOT(ISERROR(SEARCH("P",X15)))</formula>
    </cfRule>
    <cfRule type="containsText" dxfId="717" priority="753" operator="containsText" text="M">
      <formula>NOT(ISERROR(SEARCH("M",X15)))</formula>
    </cfRule>
    <cfRule type="containsText" dxfId="716" priority="754" operator="containsText" text="S">
      <formula>NOT(ISERROR(SEARCH("S",X15)))</formula>
    </cfRule>
  </conditionalFormatting>
  <conditionalFormatting sqref="Y15">
    <cfRule type="containsText" dxfId="715" priority="741" operator="containsText" text="S">
      <formula>NOT(ISERROR(SEARCH("S",Y15)))</formula>
    </cfRule>
    <cfRule type="containsText" dxfId="714" priority="742" operator="containsText" text="N">
      <formula>NOT(ISERROR(SEARCH("N",Y15)))</formula>
    </cfRule>
    <cfRule type="containsText" dxfId="713" priority="743" operator="containsText" text="P">
      <formula>NOT(ISERROR(SEARCH("P",Y15)))</formula>
    </cfRule>
    <cfRule type="containsText" dxfId="712" priority="744" operator="containsText" text="M">
      <formula>NOT(ISERROR(SEARCH("M",Y15)))</formula>
    </cfRule>
    <cfRule type="containsText" dxfId="711" priority="745" operator="containsText" text="R">
      <formula>NOT(ISERROR(SEARCH("R",Y15)))</formula>
    </cfRule>
  </conditionalFormatting>
  <conditionalFormatting sqref="AC15">
    <cfRule type="containsText" dxfId="710" priority="736" operator="containsText" text="S">
      <formula>NOT(ISERROR(SEARCH("S",AC15)))</formula>
    </cfRule>
    <cfRule type="containsText" dxfId="709" priority="737" operator="containsText" text="N">
      <formula>NOT(ISERROR(SEARCH("N",AC15)))</formula>
    </cfRule>
    <cfRule type="containsText" dxfId="708" priority="738" operator="containsText" text="P">
      <formula>NOT(ISERROR(SEARCH("P",AC15)))</formula>
    </cfRule>
    <cfRule type="containsText" dxfId="707" priority="739" operator="containsText" text="M">
      <formula>NOT(ISERROR(SEARCH("M",AC15)))</formula>
    </cfRule>
    <cfRule type="containsText" dxfId="706" priority="740" operator="containsText" text="R">
      <formula>NOT(ISERROR(SEARCH("R",AC15)))</formula>
    </cfRule>
  </conditionalFormatting>
  <conditionalFormatting sqref="K15">
    <cfRule type="containsText" dxfId="705" priority="727" operator="containsText" text="N">
      <formula>NOT(ISERROR(SEARCH("N",K15)))</formula>
    </cfRule>
    <cfRule type="containsText" dxfId="704" priority="728" operator="containsText" text="R">
      <formula>NOT(ISERROR(SEARCH("R",K15)))</formula>
    </cfRule>
    <cfRule type="containsText" dxfId="703" priority="730" operator="containsText" text="M">
      <formula>NOT(ISERROR(SEARCH("M",K15)))</formula>
    </cfRule>
    <cfRule type="containsText" dxfId="702" priority="731" operator="containsText" text="M">
      <formula>NOT(ISERROR(SEARCH("M",K15)))</formula>
    </cfRule>
    <cfRule type="cellIs" dxfId="701" priority="732" operator="equal">
      <formula>"M"</formula>
    </cfRule>
    <cfRule type="cellIs" dxfId="700" priority="733" operator="between">
      <formula>"P"</formula>
      <formula>"P"</formula>
    </cfRule>
    <cfRule type="containsText" dxfId="699" priority="734" operator="containsText" text="M">
      <formula>NOT(ISERROR(SEARCH("M",K15)))</formula>
    </cfRule>
    <cfRule type="containsText" dxfId="698" priority="735" operator="containsText" text="M">
      <formula>NOT(ISERROR(SEARCH("M",K15)))</formula>
    </cfRule>
  </conditionalFormatting>
  <conditionalFormatting sqref="L15">
    <cfRule type="containsText" dxfId="697" priority="718" operator="containsText" text="N">
      <formula>NOT(ISERROR(SEARCH("N",L15)))</formula>
    </cfRule>
    <cfRule type="containsText" dxfId="696" priority="719" operator="containsText" text="R">
      <formula>NOT(ISERROR(SEARCH("R",L15)))</formula>
    </cfRule>
    <cfRule type="containsText" dxfId="695" priority="721" operator="containsText" text="M">
      <formula>NOT(ISERROR(SEARCH("M",L15)))</formula>
    </cfRule>
    <cfRule type="containsText" dxfId="694" priority="722" operator="containsText" text="M">
      <formula>NOT(ISERROR(SEARCH("M",L15)))</formula>
    </cfRule>
    <cfRule type="cellIs" dxfId="693" priority="723" operator="equal">
      <formula>"M"</formula>
    </cfRule>
    <cfRule type="cellIs" dxfId="692" priority="724" operator="between">
      <formula>"P"</formula>
      <formula>"P"</formula>
    </cfRule>
    <cfRule type="containsText" dxfId="691" priority="725" operator="containsText" text="M">
      <formula>NOT(ISERROR(SEARCH("M",L15)))</formula>
    </cfRule>
    <cfRule type="containsText" dxfId="690" priority="726" operator="containsText" text="M">
      <formula>NOT(ISERROR(SEARCH("M",L15)))</formula>
    </cfRule>
  </conditionalFormatting>
  <conditionalFormatting sqref="M15">
    <cfRule type="containsText" dxfId="689" priority="709" operator="containsText" text="R">
      <formula>NOT(ISERROR(SEARCH("R",M15)))</formula>
    </cfRule>
    <cfRule type="containsText" dxfId="688" priority="710" operator="containsText" text="S">
      <formula>NOT(ISERROR(SEARCH("S",M15)))</formula>
    </cfRule>
    <cfRule type="containsText" dxfId="687" priority="711" operator="containsText" text="N">
      <formula>NOT(ISERROR(SEARCH("N",M15)))</formula>
    </cfRule>
    <cfRule type="containsText" dxfId="686" priority="712" operator="containsText" text="M">
      <formula>NOT(ISERROR(SEARCH("M",M15)))</formula>
    </cfRule>
    <cfRule type="containsText" dxfId="685" priority="713" operator="containsText" text="P">
      <formula>NOT(ISERROR(SEARCH("P",M15)))</formula>
    </cfRule>
    <cfRule type="containsText" dxfId="684" priority="714" operator="containsText" text="P">
      <formula>NOT(ISERROR(SEARCH("P",M15)))</formula>
    </cfRule>
    <cfRule type="containsText" dxfId="683" priority="715" operator="containsText" text="P">
      <formula>NOT(ISERROR(SEARCH("P",M15)))</formula>
    </cfRule>
    <cfRule type="containsText" dxfId="682" priority="716" operator="containsText" text="P">
      <formula>NOT(ISERROR(SEARCH("P",M15)))</formula>
    </cfRule>
    <cfRule type="containsText" dxfId="681" priority="717" operator="containsText" text="M">
      <formula>NOT(ISERROR(SEARCH("M",M15)))</formula>
    </cfRule>
  </conditionalFormatting>
  <conditionalFormatting sqref="I15">
    <cfRule type="containsText" dxfId="680" priority="704" operator="containsText" text="R">
      <formula>NOT(ISERROR(SEARCH("R",I15)))</formula>
    </cfRule>
    <cfRule type="containsText" dxfId="679" priority="705" operator="containsText" text="N">
      <formula>NOT(ISERROR(SEARCH("N",I15)))</formula>
    </cfRule>
    <cfRule type="containsText" dxfId="678" priority="706" operator="containsText" text="P">
      <formula>NOT(ISERROR(SEARCH("P",I15)))</formula>
    </cfRule>
    <cfRule type="containsText" dxfId="677" priority="707" operator="containsText" text="M">
      <formula>NOT(ISERROR(SEARCH("M",I15)))</formula>
    </cfRule>
    <cfRule type="containsText" dxfId="676" priority="708" operator="containsText" text="S">
      <formula>NOT(ISERROR(SEARCH("S",I15)))</formula>
    </cfRule>
  </conditionalFormatting>
  <conditionalFormatting sqref="J15">
    <cfRule type="containsText" dxfId="675" priority="699" operator="containsText" text="S">
      <formula>NOT(ISERROR(SEARCH("S",J15)))</formula>
    </cfRule>
    <cfRule type="containsText" dxfId="674" priority="700" operator="containsText" text="N">
      <formula>NOT(ISERROR(SEARCH("N",J15)))</formula>
    </cfRule>
    <cfRule type="containsText" dxfId="673" priority="701" operator="containsText" text="P">
      <formula>NOT(ISERROR(SEARCH("P",J15)))</formula>
    </cfRule>
    <cfRule type="containsText" dxfId="672" priority="702" operator="containsText" text="M">
      <formula>NOT(ISERROR(SEARCH("M",J15)))</formula>
    </cfRule>
    <cfRule type="containsText" dxfId="671" priority="703" operator="containsText" text="R">
      <formula>NOT(ISERROR(SEARCH("R",J15)))</formula>
    </cfRule>
  </conditionalFormatting>
  <conditionalFormatting sqref="N15">
    <cfRule type="containsText" dxfId="670" priority="694" operator="containsText" text="S">
      <formula>NOT(ISERROR(SEARCH("S",N15)))</formula>
    </cfRule>
    <cfRule type="containsText" dxfId="669" priority="695" operator="containsText" text="N">
      <formula>NOT(ISERROR(SEARCH("N",N15)))</formula>
    </cfRule>
    <cfRule type="containsText" dxfId="668" priority="696" operator="containsText" text="P">
      <formula>NOT(ISERROR(SEARCH("P",N15)))</formula>
    </cfRule>
    <cfRule type="containsText" dxfId="667" priority="697" operator="containsText" text="M">
      <formula>NOT(ISERROR(SEARCH("M",N15)))</formula>
    </cfRule>
    <cfRule type="containsText" dxfId="666" priority="698" operator="containsText" text="R">
      <formula>NOT(ISERROR(SEARCH("R",N15)))</formula>
    </cfRule>
  </conditionalFormatting>
  <conditionalFormatting sqref="E15">
    <cfRule type="containsText" dxfId="665" priority="657" operator="containsText" text="S">
      <formula>NOT(ISERROR(SEARCH("S",E15)))</formula>
    </cfRule>
    <cfRule type="containsText" dxfId="664" priority="658" operator="containsText" text="N">
      <formula>NOT(ISERROR(SEARCH("N",E15)))</formula>
    </cfRule>
    <cfRule type="containsText" dxfId="663" priority="659" operator="containsText" text="P">
      <formula>NOT(ISERROR(SEARCH("P",E15)))</formula>
    </cfRule>
    <cfRule type="containsText" dxfId="662" priority="660" operator="containsText" text="M">
      <formula>NOT(ISERROR(SEARCH("M",E15)))</formula>
    </cfRule>
    <cfRule type="containsText" dxfId="661" priority="692" operator="containsText" text="R">
      <formula>NOT(ISERROR(SEARCH("R",E15)))</formula>
    </cfRule>
  </conditionalFormatting>
  <conditionalFormatting sqref="F15">
    <cfRule type="containsText" dxfId="660" priority="683" operator="containsText" text="N">
      <formula>NOT(ISERROR(SEARCH("N",F15)))</formula>
    </cfRule>
    <cfRule type="containsText" dxfId="659" priority="684" operator="containsText" text="R">
      <formula>NOT(ISERROR(SEARCH("R",F15)))</formula>
    </cfRule>
    <cfRule type="containsText" dxfId="658" priority="686" operator="containsText" text="M">
      <formula>NOT(ISERROR(SEARCH("M",F15)))</formula>
    </cfRule>
    <cfRule type="containsText" dxfId="657" priority="687" operator="containsText" text="M">
      <formula>NOT(ISERROR(SEARCH("M",F15)))</formula>
    </cfRule>
    <cfRule type="cellIs" dxfId="656" priority="688" operator="equal">
      <formula>"M"</formula>
    </cfRule>
    <cfRule type="cellIs" dxfId="655" priority="689" operator="between">
      <formula>"P"</formula>
      <formula>"P"</formula>
    </cfRule>
    <cfRule type="containsText" dxfId="654" priority="690" operator="containsText" text="M">
      <formula>NOT(ISERROR(SEARCH("M",F15)))</formula>
    </cfRule>
    <cfRule type="containsText" dxfId="653" priority="691" operator="containsText" text="M">
      <formula>NOT(ISERROR(SEARCH("M",F15)))</formula>
    </cfRule>
  </conditionalFormatting>
  <conditionalFormatting sqref="G15">
    <cfRule type="containsText" dxfId="652" priority="674" operator="containsText" text="R">
      <formula>NOT(ISERROR(SEARCH("R",G15)))</formula>
    </cfRule>
    <cfRule type="containsText" dxfId="651" priority="675" operator="containsText" text="S">
      <formula>NOT(ISERROR(SEARCH("S",G15)))</formula>
    </cfRule>
    <cfRule type="containsText" dxfId="650" priority="676" operator="containsText" text="N">
      <formula>NOT(ISERROR(SEARCH("N",G15)))</formula>
    </cfRule>
    <cfRule type="containsText" dxfId="649" priority="677" operator="containsText" text="M">
      <formula>NOT(ISERROR(SEARCH("M",G15)))</formula>
    </cfRule>
    <cfRule type="containsText" dxfId="648" priority="678" operator="containsText" text="P">
      <formula>NOT(ISERROR(SEARCH("P",G15)))</formula>
    </cfRule>
    <cfRule type="containsText" dxfId="647" priority="679" operator="containsText" text="P">
      <formula>NOT(ISERROR(SEARCH("P",G15)))</formula>
    </cfRule>
    <cfRule type="containsText" dxfId="646" priority="680" operator="containsText" text="P">
      <formula>NOT(ISERROR(SEARCH("P",G15)))</formula>
    </cfRule>
    <cfRule type="containsText" dxfId="645" priority="681" operator="containsText" text="P">
      <formula>NOT(ISERROR(SEARCH("P",G15)))</formula>
    </cfRule>
    <cfRule type="containsText" dxfId="644" priority="682" operator="containsText" text="M">
      <formula>NOT(ISERROR(SEARCH("M",G15)))</formula>
    </cfRule>
  </conditionalFormatting>
  <conditionalFormatting sqref="H15">
    <cfRule type="containsText" dxfId="643" priority="665" operator="containsText" text="R">
      <formula>NOT(ISERROR(SEARCH("R",H15)))</formula>
    </cfRule>
    <cfRule type="containsText" dxfId="642" priority="666" operator="containsText" text="S">
      <formula>NOT(ISERROR(SEARCH("S",H15)))</formula>
    </cfRule>
    <cfRule type="containsText" dxfId="641" priority="667" operator="containsText" text="P">
      <formula>NOT(ISERROR(SEARCH("P",H15)))</formula>
    </cfRule>
    <cfRule type="containsText" dxfId="640" priority="668" operator="containsText" text="M">
      <formula>NOT(ISERROR(SEARCH("M",H15)))</formula>
    </cfRule>
    <cfRule type="containsText" dxfId="639" priority="669" operator="containsText" text="N">
      <formula>NOT(ISERROR(SEARCH("N",H15)))</formula>
    </cfRule>
    <cfRule type="containsText" dxfId="638" priority="670" operator="containsText" text="N">
      <formula>NOT(ISERROR(SEARCH("N",H15)))</formula>
    </cfRule>
    <cfRule type="containsText" dxfId="637" priority="671" operator="containsText" text="N">
      <formula>NOT(ISERROR(SEARCH("N",H15)))</formula>
    </cfRule>
    <cfRule type="containsText" dxfId="636" priority="672" operator="containsText" text="P">
      <formula>NOT(ISERROR(SEARCH("P",H15)))</formula>
    </cfRule>
    <cfRule type="containsText" dxfId="635" priority="673" operator="containsText" text="M">
      <formula>NOT(ISERROR(SEARCH("M",H15)))</formula>
    </cfRule>
  </conditionalFormatting>
  <conditionalFormatting sqref="P16">
    <cfRule type="containsText" dxfId="634" priority="637" operator="containsText" text="N">
      <formula>NOT(ISERROR(SEARCH("N",P16)))</formula>
    </cfRule>
    <cfRule type="containsText" dxfId="633" priority="638" operator="containsText" text="R">
      <formula>NOT(ISERROR(SEARCH("R",P16)))</formula>
    </cfRule>
    <cfRule type="containsText" dxfId="632" priority="640" operator="containsText" text="M">
      <formula>NOT(ISERROR(SEARCH("M",P16)))</formula>
    </cfRule>
    <cfRule type="containsText" dxfId="631" priority="641" operator="containsText" text="M">
      <formula>NOT(ISERROR(SEARCH("M",P16)))</formula>
    </cfRule>
    <cfRule type="cellIs" dxfId="630" priority="642" operator="equal">
      <formula>"M"</formula>
    </cfRule>
    <cfRule type="cellIs" dxfId="629" priority="643" operator="between">
      <formula>"P"</formula>
      <formula>"P"</formula>
    </cfRule>
    <cfRule type="containsText" dxfId="628" priority="644" operator="containsText" text="M">
      <formula>NOT(ISERROR(SEARCH("M",P16)))</formula>
    </cfRule>
    <cfRule type="containsText" dxfId="627" priority="656" operator="containsText" text="M">
      <formula>NOT(ISERROR(SEARCH("M",P16)))</formula>
    </cfRule>
  </conditionalFormatting>
  <conditionalFormatting sqref="R16">
    <cfRule type="containsText" dxfId="626" priority="578" operator="containsText" text="R">
      <formula>NOT(ISERROR(SEARCH("R",R16)))</formula>
    </cfRule>
    <cfRule type="containsText" dxfId="625" priority="579" operator="containsText" text="S">
      <formula>NOT(ISERROR(SEARCH("S",R16)))</formula>
    </cfRule>
    <cfRule type="containsText" dxfId="624" priority="580" operator="containsText" text="N">
      <formula>NOT(ISERROR(SEARCH("N",R16)))</formula>
    </cfRule>
    <cfRule type="containsText" dxfId="623" priority="581" operator="containsText" text="M">
      <formula>NOT(ISERROR(SEARCH("M",R16)))</formula>
    </cfRule>
    <cfRule type="containsText" dxfId="622" priority="582" operator="containsText" text="P">
      <formula>NOT(ISERROR(SEARCH("P",R16)))</formula>
    </cfRule>
    <cfRule type="containsText" dxfId="621" priority="647" operator="containsText" text="P">
      <formula>NOT(ISERROR(SEARCH("P",R16)))</formula>
    </cfRule>
    <cfRule type="containsText" dxfId="620" priority="648" operator="containsText" text="P">
      <formula>NOT(ISERROR(SEARCH("P",R16)))</formula>
    </cfRule>
    <cfRule type="containsText" dxfId="619" priority="654" operator="containsText" text="P">
      <formula>NOT(ISERROR(SEARCH("P",R16)))</formula>
    </cfRule>
    <cfRule type="containsText" dxfId="618" priority="655" operator="containsText" text="M">
      <formula>NOT(ISERROR(SEARCH("M",R16)))</formula>
    </cfRule>
  </conditionalFormatting>
  <conditionalFormatting sqref="S16">
    <cfRule type="containsText" dxfId="617" priority="556" operator="containsText" text="R">
      <formula>NOT(ISERROR(SEARCH("R",S16)))</formula>
    </cfRule>
    <cfRule type="containsText" dxfId="616" priority="557" operator="containsText" text="S">
      <formula>NOT(ISERROR(SEARCH("S",S16)))</formula>
    </cfRule>
    <cfRule type="containsText" dxfId="615" priority="558" operator="containsText" text="P">
      <formula>NOT(ISERROR(SEARCH("P",S16)))</formula>
    </cfRule>
    <cfRule type="containsText" dxfId="614" priority="559" operator="containsText" text="M">
      <formula>NOT(ISERROR(SEARCH("M",S16)))</formula>
    </cfRule>
    <cfRule type="containsText" dxfId="613" priority="649" operator="containsText" text="N">
      <formula>NOT(ISERROR(SEARCH("N",S16)))</formula>
    </cfRule>
    <cfRule type="containsText" dxfId="612" priority="650" operator="containsText" text="N">
      <formula>NOT(ISERROR(SEARCH("N",S16)))</formula>
    </cfRule>
    <cfRule type="containsText" dxfId="611" priority="651" operator="containsText" text="N">
      <formula>NOT(ISERROR(SEARCH("N",S16)))</formula>
    </cfRule>
    <cfRule type="containsText" dxfId="610" priority="652" operator="containsText" text="P">
      <formula>NOT(ISERROR(SEARCH("P",S16)))</formula>
    </cfRule>
    <cfRule type="containsText" dxfId="609" priority="653" operator="containsText" text="M">
      <formula>NOT(ISERROR(SEARCH("M",S16)))</formula>
    </cfRule>
  </conditionalFormatting>
  <conditionalFormatting sqref="T16">
    <cfRule type="containsText" dxfId="608" priority="543" operator="containsText" text="R">
      <formula>NOT(ISERROR(SEARCH("R",T16)))</formula>
    </cfRule>
    <cfRule type="containsText" dxfId="607" priority="544" operator="containsText" text="N">
      <formula>NOT(ISERROR(SEARCH("N",T16)))</formula>
    </cfRule>
    <cfRule type="containsText" dxfId="606" priority="545" operator="containsText" text="P">
      <formula>NOT(ISERROR(SEARCH("P",T16)))</formula>
    </cfRule>
    <cfRule type="containsText" dxfId="605" priority="546" operator="containsText" text="M">
      <formula>NOT(ISERROR(SEARCH("M",T16)))</formula>
    </cfRule>
    <cfRule type="containsText" dxfId="604" priority="646" operator="containsText" text="S">
      <formula>NOT(ISERROR(SEARCH("S",T16)))</formula>
    </cfRule>
  </conditionalFormatting>
  <conditionalFormatting sqref="U16">
    <cfRule type="containsText" dxfId="603" priority="534" operator="containsText" text="S">
      <formula>NOT(ISERROR(SEARCH("S",U16)))</formula>
    </cfRule>
    <cfRule type="containsText" dxfId="602" priority="535" operator="containsText" text="N">
      <formula>NOT(ISERROR(SEARCH("N",U16)))</formula>
    </cfRule>
    <cfRule type="containsText" dxfId="601" priority="536" operator="containsText" text="P">
      <formula>NOT(ISERROR(SEARCH("P",U16)))</formula>
    </cfRule>
    <cfRule type="containsText" dxfId="600" priority="537" operator="containsText" text="M">
      <formula>NOT(ISERROR(SEARCH("M",U16)))</formula>
    </cfRule>
    <cfRule type="containsText" dxfId="599" priority="645" operator="containsText" text="R">
      <formula>NOT(ISERROR(SEARCH("R",U16)))</formula>
    </cfRule>
  </conditionalFormatting>
  <conditionalFormatting sqref="Q16">
    <cfRule type="containsText" dxfId="598" priority="628" operator="containsText" text="N">
      <formula>NOT(ISERROR(SEARCH("N",Q16)))</formula>
    </cfRule>
    <cfRule type="containsText" dxfId="597" priority="629" operator="containsText" text="R">
      <formula>NOT(ISERROR(SEARCH("R",Q16)))</formula>
    </cfRule>
    <cfRule type="containsText" dxfId="596" priority="631" operator="containsText" text="M">
      <formula>NOT(ISERROR(SEARCH("M",Q16)))</formula>
    </cfRule>
    <cfRule type="containsText" dxfId="595" priority="632" operator="containsText" text="M">
      <formula>NOT(ISERROR(SEARCH("M",Q16)))</formula>
    </cfRule>
    <cfRule type="cellIs" dxfId="594" priority="633" operator="equal">
      <formula>"M"</formula>
    </cfRule>
    <cfRule type="cellIs" dxfId="593" priority="634" operator="between">
      <formula>"P"</formula>
      <formula>"P"</formula>
    </cfRule>
    <cfRule type="containsText" dxfId="592" priority="635" operator="containsText" text="M">
      <formula>NOT(ISERROR(SEARCH("M",Q16)))</formula>
    </cfRule>
    <cfRule type="containsText" dxfId="591" priority="636" operator="containsText" text="M">
      <formula>NOT(ISERROR(SEARCH("M",Q16)))</formula>
    </cfRule>
  </conditionalFormatting>
  <conditionalFormatting sqref="V16">
    <cfRule type="containsText" dxfId="590" priority="619" operator="containsText" text="N">
      <formula>NOT(ISERROR(SEARCH("N",V16)))</formula>
    </cfRule>
    <cfRule type="containsText" dxfId="589" priority="620" operator="containsText" text="R">
      <formula>NOT(ISERROR(SEARCH("R",V16)))</formula>
    </cfRule>
    <cfRule type="containsText" dxfId="588" priority="622" operator="containsText" text="M">
      <formula>NOT(ISERROR(SEARCH("M",V16)))</formula>
    </cfRule>
    <cfRule type="containsText" dxfId="587" priority="623" operator="containsText" text="M">
      <formula>NOT(ISERROR(SEARCH("M",V16)))</formula>
    </cfRule>
    <cfRule type="cellIs" dxfId="586" priority="624" operator="equal">
      <formula>"M"</formula>
    </cfRule>
    <cfRule type="cellIs" dxfId="585" priority="625" operator="between">
      <formula>"P"</formula>
      <formula>"P"</formula>
    </cfRule>
    <cfRule type="containsText" dxfId="584" priority="626" operator="containsText" text="M">
      <formula>NOT(ISERROR(SEARCH("M",V16)))</formula>
    </cfRule>
    <cfRule type="containsText" dxfId="583" priority="627" operator="containsText" text="M">
      <formula>NOT(ISERROR(SEARCH("M",V16)))</formula>
    </cfRule>
  </conditionalFormatting>
  <conditionalFormatting sqref="AA16">
    <cfRule type="containsText" dxfId="582" priority="610" operator="containsText" text="N">
      <formula>NOT(ISERROR(SEARCH("N",AA16)))</formula>
    </cfRule>
    <cfRule type="containsText" dxfId="581" priority="611" operator="containsText" text="R">
      <formula>NOT(ISERROR(SEARCH("R",AA16)))</formula>
    </cfRule>
    <cfRule type="containsText" dxfId="580" priority="613" operator="containsText" text="M">
      <formula>NOT(ISERROR(SEARCH("M",AA16)))</formula>
    </cfRule>
    <cfRule type="containsText" dxfId="579" priority="614" operator="containsText" text="M">
      <formula>NOT(ISERROR(SEARCH("M",AA16)))</formula>
    </cfRule>
    <cfRule type="cellIs" dxfId="578" priority="615" operator="equal">
      <formula>"M"</formula>
    </cfRule>
    <cfRule type="cellIs" dxfId="577" priority="616" operator="between">
      <formula>"P"</formula>
      <formula>"P"</formula>
    </cfRule>
    <cfRule type="containsText" dxfId="576" priority="617" operator="containsText" text="M">
      <formula>NOT(ISERROR(SEARCH("M",AA16)))</formula>
    </cfRule>
    <cfRule type="containsText" dxfId="575" priority="618" operator="containsText" text="M">
      <formula>NOT(ISERROR(SEARCH("M",AA16)))</formula>
    </cfRule>
  </conditionalFormatting>
  <conditionalFormatting sqref="AB16">
    <cfRule type="containsText" dxfId="574" priority="601" operator="containsText" text="N">
      <formula>NOT(ISERROR(SEARCH("N",AB16)))</formula>
    </cfRule>
    <cfRule type="containsText" dxfId="573" priority="602" operator="containsText" text="R">
      <formula>NOT(ISERROR(SEARCH("R",AB16)))</formula>
    </cfRule>
    <cfRule type="containsText" dxfId="572" priority="604" operator="containsText" text="M">
      <formula>NOT(ISERROR(SEARCH("M",AB16)))</formula>
    </cfRule>
    <cfRule type="containsText" dxfId="571" priority="605" operator="containsText" text="M">
      <formula>NOT(ISERROR(SEARCH("M",AB16)))</formula>
    </cfRule>
    <cfRule type="cellIs" dxfId="570" priority="606" operator="equal">
      <formula>"M"</formula>
    </cfRule>
    <cfRule type="cellIs" dxfId="569" priority="607" operator="between">
      <formula>"P"</formula>
      <formula>"P"</formula>
    </cfRule>
    <cfRule type="containsText" dxfId="568" priority="608" operator="containsText" text="M">
      <formula>NOT(ISERROR(SEARCH("M",AB16)))</formula>
    </cfRule>
    <cfRule type="containsText" dxfId="567" priority="609" operator="containsText" text="M">
      <formula>NOT(ISERROR(SEARCH("M",AB16)))</formula>
    </cfRule>
  </conditionalFormatting>
  <conditionalFormatting sqref="AE16">
    <cfRule type="containsText" dxfId="566" priority="592" operator="containsText" text="N">
      <formula>NOT(ISERROR(SEARCH("N",AE16)))</formula>
    </cfRule>
    <cfRule type="containsText" dxfId="565" priority="593" operator="containsText" text="R">
      <formula>NOT(ISERROR(SEARCH("R",AE16)))</formula>
    </cfRule>
    <cfRule type="containsText" dxfId="564" priority="595" operator="containsText" text="M">
      <formula>NOT(ISERROR(SEARCH("M",AE16)))</formula>
    </cfRule>
    <cfRule type="containsText" dxfId="563" priority="596" operator="containsText" text="M">
      <formula>NOT(ISERROR(SEARCH("M",AE16)))</formula>
    </cfRule>
    <cfRule type="cellIs" dxfId="562" priority="597" operator="equal">
      <formula>"M"</formula>
    </cfRule>
    <cfRule type="cellIs" dxfId="561" priority="598" operator="between">
      <formula>"P"</formula>
      <formula>"P"</formula>
    </cfRule>
    <cfRule type="containsText" dxfId="560" priority="599" operator="containsText" text="M">
      <formula>NOT(ISERROR(SEARCH("M",AE16)))</formula>
    </cfRule>
    <cfRule type="containsText" dxfId="559" priority="600" operator="containsText" text="M">
      <formula>NOT(ISERROR(SEARCH("M",AE16)))</formula>
    </cfRule>
  </conditionalFormatting>
  <conditionalFormatting sqref="AF16">
    <cfRule type="containsText" dxfId="558" priority="583" operator="containsText" text="N">
      <formula>NOT(ISERROR(SEARCH("N",AF16)))</formula>
    </cfRule>
    <cfRule type="containsText" dxfId="557" priority="584" operator="containsText" text="R">
      <formula>NOT(ISERROR(SEARCH("R",AF16)))</formula>
    </cfRule>
    <cfRule type="containsText" dxfId="556" priority="586" operator="containsText" text="M">
      <formula>NOT(ISERROR(SEARCH("M",AF16)))</formula>
    </cfRule>
    <cfRule type="containsText" dxfId="555" priority="587" operator="containsText" text="M">
      <formula>NOT(ISERROR(SEARCH("M",AF16)))</formula>
    </cfRule>
    <cfRule type="cellIs" dxfId="554" priority="588" operator="equal">
      <formula>"M"</formula>
    </cfRule>
    <cfRule type="cellIs" dxfId="553" priority="589" operator="between">
      <formula>"P"</formula>
      <formula>"P"</formula>
    </cfRule>
    <cfRule type="containsText" dxfId="552" priority="590" operator="containsText" text="M">
      <formula>NOT(ISERROR(SEARCH("M",AF16)))</formula>
    </cfRule>
    <cfRule type="containsText" dxfId="551" priority="591" operator="containsText" text="M">
      <formula>NOT(ISERROR(SEARCH("M",AF16)))</formula>
    </cfRule>
  </conditionalFormatting>
  <conditionalFormatting sqref="W16">
    <cfRule type="containsText" dxfId="550" priority="569" operator="containsText" text="R">
      <formula>NOT(ISERROR(SEARCH("R",W16)))</formula>
    </cfRule>
    <cfRule type="containsText" dxfId="549" priority="570" operator="containsText" text="S">
      <formula>NOT(ISERROR(SEARCH("S",W16)))</formula>
    </cfRule>
    <cfRule type="containsText" dxfId="548" priority="571" operator="containsText" text="N">
      <formula>NOT(ISERROR(SEARCH("N",W16)))</formula>
    </cfRule>
    <cfRule type="containsText" dxfId="547" priority="572" operator="containsText" text="M">
      <formula>NOT(ISERROR(SEARCH("M",W16)))</formula>
    </cfRule>
    <cfRule type="containsText" dxfId="546" priority="573" operator="containsText" text="P">
      <formula>NOT(ISERROR(SEARCH("P",W16)))</formula>
    </cfRule>
    <cfRule type="containsText" dxfId="545" priority="574" operator="containsText" text="P">
      <formula>NOT(ISERROR(SEARCH("P",W16)))</formula>
    </cfRule>
    <cfRule type="containsText" dxfId="544" priority="575" operator="containsText" text="P">
      <formula>NOT(ISERROR(SEARCH("P",W16)))</formula>
    </cfRule>
    <cfRule type="containsText" dxfId="543" priority="576" operator="containsText" text="P">
      <formula>NOT(ISERROR(SEARCH("P",W16)))</formula>
    </cfRule>
    <cfRule type="containsText" dxfId="542" priority="577" operator="containsText" text="M">
      <formula>NOT(ISERROR(SEARCH("M",W16)))</formula>
    </cfRule>
  </conditionalFormatting>
  <conditionalFormatting sqref="AC16">
    <cfRule type="containsText" dxfId="541" priority="560" operator="containsText" text="R">
      <formula>NOT(ISERROR(SEARCH("R",AC16)))</formula>
    </cfRule>
    <cfRule type="containsText" dxfId="540" priority="561" operator="containsText" text="S">
      <formula>NOT(ISERROR(SEARCH("S",AC16)))</formula>
    </cfRule>
    <cfRule type="containsText" dxfId="539" priority="562" operator="containsText" text="N">
      <formula>NOT(ISERROR(SEARCH("N",AC16)))</formula>
    </cfRule>
    <cfRule type="containsText" dxfId="538" priority="563" operator="containsText" text="M">
      <formula>NOT(ISERROR(SEARCH("M",AC16)))</formula>
    </cfRule>
    <cfRule type="containsText" dxfId="537" priority="564" operator="containsText" text="P">
      <formula>NOT(ISERROR(SEARCH("P",AC16)))</formula>
    </cfRule>
    <cfRule type="containsText" dxfId="536" priority="565" operator="containsText" text="P">
      <formula>NOT(ISERROR(SEARCH("P",AC16)))</formula>
    </cfRule>
    <cfRule type="containsText" dxfId="535" priority="566" operator="containsText" text="P">
      <formula>NOT(ISERROR(SEARCH("P",AC16)))</formula>
    </cfRule>
    <cfRule type="containsText" dxfId="534" priority="567" operator="containsText" text="P">
      <formula>NOT(ISERROR(SEARCH("P",AC16)))</formula>
    </cfRule>
    <cfRule type="containsText" dxfId="533" priority="568" operator="containsText" text="M">
      <formula>NOT(ISERROR(SEARCH("M",AC16)))</formula>
    </cfRule>
  </conditionalFormatting>
  <conditionalFormatting sqref="X16">
    <cfRule type="containsText" dxfId="532" priority="547" operator="containsText" text="R">
      <formula>NOT(ISERROR(SEARCH("R",X16)))</formula>
    </cfRule>
    <cfRule type="containsText" dxfId="531" priority="548" operator="containsText" text="S">
      <formula>NOT(ISERROR(SEARCH("S",X16)))</formula>
    </cfRule>
    <cfRule type="containsText" dxfId="530" priority="549" operator="containsText" text="P">
      <formula>NOT(ISERROR(SEARCH("P",X16)))</formula>
    </cfRule>
    <cfRule type="containsText" dxfId="529" priority="550" operator="containsText" text="M">
      <formula>NOT(ISERROR(SEARCH("M",X16)))</formula>
    </cfRule>
    <cfRule type="containsText" dxfId="528" priority="551" operator="containsText" text="N">
      <formula>NOT(ISERROR(SEARCH("N",X16)))</formula>
    </cfRule>
    <cfRule type="containsText" dxfId="527" priority="552" operator="containsText" text="N">
      <formula>NOT(ISERROR(SEARCH("N",X16)))</formula>
    </cfRule>
    <cfRule type="containsText" dxfId="526" priority="553" operator="containsText" text="N">
      <formula>NOT(ISERROR(SEARCH("N",X16)))</formula>
    </cfRule>
    <cfRule type="containsText" dxfId="525" priority="554" operator="containsText" text="P">
      <formula>NOT(ISERROR(SEARCH("P",X16)))</formula>
    </cfRule>
    <cfRule type="containsText" dxfId="524" priority="555" operator="containsText" text="M">
      <formula>NOT(ISERROR(SEARCH("M",X16)))</formula>
    </cfRule>
  </conditionalFormatting>
  <conditionalFormatting sqref="Y16">
    <cfRule type="containsText" dxfId="523" priority="538" operator="containsText" text="R">
      <formula>NOT(ISERROR(SEARCH("R",Y16)))</formula>
    </cfRule>
    <cfRule type="containsText" dxfId="522" priority="539" operator="containsText" text="N">
      <formula>NOT(ISERROR(SEARCH("N",Y16)))</formula>
    </cfRule>
    <cfRule type="containsText" dxfId="521" priority="540" operator="containsText" text="P">
      <formula>NOT(ISERROR(SEARCH("P",Y16)))</formula>
    </cfRule>
    <cfRule type="containsText" dxfId="520" priority="541" operator="containsText" text="M">
      <formula>NOT(ISERROR(SEARCH("M",Y16)))</formula>
    </cfRule>
    <cfRule type="containsText" dxfId="519" priority="542" operator="containsText" text="S">
      <formula>NOT(ISERROR(SEARCH("S",Y16)))</formula>
    </cfRule>
  </conditionalFormatting>
  <conditionalFormatting sqref="Z16">
    <cfRule type="containsText" dxfId="518" priority="529" operator="containsText" text="S">
      <formula>NOT(ISERROR(SEARCH("S",Z16)))</formula>
    </cfRule>
    <cfRule type="containsText" dxfId="517" priority="530" operator="containsText" text="N">
      <formula>NOT(ISERROR(SEARCH("N",Z16)))</formula>
    </cfRule>
    <cfRule type="containsText" dxfId="516" priority="531" operator="containsText" text="P">
      <formula>NOT(ISERROR(SEARCH("P",Z16)))</formula>
    </cfRule>
    <cfRule type="containsText" dxfId="515" priority="532" operator="containsText" text="M">
      <formula>NOT(ISERROR(SEARCH("M",Z16)))</formula>
    </cfRule>
    <cfRule type="containsText" dxfId="514" priority="533" operator="containsText" text="R">
      <formula>NOT(ISERROR(SEARCH("R",Z16)))</formula>
    </cfRule>
  </conditionalFormatting>
  <conditionalFormatting sqref="AD16">
    <cfRule type="containsText" dxfId="513" priority="524" operator="containsText" text="S">
      <formula>NOT(ISERROR(SEARCH("S",AD16)))</formula>
    </cfRule>
    <cfRule type="containsText" dxfId="512" priority="525" operator="containsText" text="N">
      <formula>NOT(ISERROR(SEARCH("N",AD16)))</formula>
    </cfRule>
    <cfRule type="containsText" dxfId="511" priority="526" operator="containsText" text="P">
      <formula>NOT(ISERROR(SEARCH("P",AD16)))</formula>
    </cfRule>
    <cfRule type="containsText" dxfId="510" priority="527" operator="containsText" text="M">
      <formula>NOT(ISERROR(SEARCH("M",AD16)))</formula>
    </cfRule>
    <cfRule type="containsText" dxfId="509" priority="528" operator="containsText" text="R">
      <formula>NOT(ISERROR(SEARCH("R",AD16)))</formula>
    </cfRule>
  </conditionalFormatting>
  <conditionalFormatting sqref="L16">
    <cfRule type="containsText" dxfId="508" priority="515" operator="containsText" text="N">
      <formula>NOT(ISERROR(SEARCH("N",L16)))</formula>
    </cfRule>
    <cfRule type="containsText" dxfId="507" priority="516" operator="containsText" text="R">
      <formula>NOT(ISERROR(SEARCH("R",L16)))</formula>
    </cfRule>
    <cfRule type="containsText" dxfId="506" priority="518" operator="containsText" text="M">
      <formula>NOT(ISERROR(SEARCH("M",L16)))</formula>
    </cfRule>
    <cfRule type="containsText" dxfId="505" priority="519" operator="containsText" text="M">
      <formula>NOT(ISERROR(SEARCH("M",L16)))</formula>
    </cfRule>
    <cfRule type="cellIs" dxfId="504" priority="520" operator="equal">
      <formula>"M"</formula>
    </cfRule>
    <cfRule type="cellIs" dxfId="503" priority="521" operator="between">
      <formula>"P"</formula>
      <formula>"P"</formula>
    </cfRule>
    <cfRule type="containsText" dxfId="502" priority="522" operator="containsText" text="M">
      <formula>NOT(ISERROR(SEARCH("M",L16)))</formula>
    </cfRule>
    <cfRule type="containsText" dxfId="501" priority="523" operator="containsText" text="M">
      <formula>NOT(ISERROR(SEARCH("M",L16)))</formula>
    </cfRule>
  </conditionalFormatting>
  <conditionalFormatting sqref="M16">
    <cfRule type="containsText" dxfId="500" priority="506" operator="containsText" text="N">
      <formula>NOT(ISERROR(SEARCH("N",M16)))</formula>
    </cfRule>
    <cfRule type="containsText" dxfId="499" priority="507" operator="containsText" text="R">
      <formula>NOT(ISERROR(SEARCH("R",M16)))</formula>
    </cfRule>
    <cfRule type="containsText" dxfId="498" priority="509" operator="containsText" text="M">
      <formula>NOT(ISERROR(SEARCH("M",M16)))</formula>
    </cfRule>
    <cfRule type="containsText" dxfId="497" priority="510" operator="containsText" text="M">
      <formula>NOT(ISERROR(SEARCH("M",M16)))</formula>
    </cfRule>
    <cfRule type="cellIs" dxfId="496" priority="511" operator="equal">
      <formula>"M"</formula>
    </cfRule>
    <cfRule type="cellIs" dxfId="495" priority="512" operator="between">
      <formula>"P"</formula>
      <formula>"P"</formula>
    </cfRule>
    <cfRule type="containsText" dxfId="494" priority="513" operator="containsText" text="M">
      <formula>NOT(ISERROR(SEARCH("M",M16)))</formula>
    </cfRule>
    <cfRule type="containsText" dxfId="493" priority="514" operator="containsText" text="M">
      <formula>NOT(ISERROR(SEARCH("M",M16)))</formula>
    </cfRule>
  </conditionalFormatting>
  <conditionalFormatting sqref="N16">
    <cfRule type="containsText" dxfId="492" priority="497" operator="containsText" text="R">
      <formula>NOT(ISERROR(SEARCH("R",N16)))</formula>
    </cfRule>
    <cfRule type="containsText" dxfId="491" priority="498" operator="containsText" text="S">
      <formula>NOT(ISERROR(SEARCH("S",N16)))</formula>
    </cfRule>
    <cfRule type="containsText" dxfId="490" priority="499" operator="containsText" text="N">
      <formula>NOT(ISERROR(SEARCH("N",N16)))</formula>
    </cfRule>
    <cfRule type="containsText" dxfId="489" priority="500" operator="containsText" text="M">
      <formula>NOT(ISERROR(SEARCH("M",N16)))</formula>
    </cfRule>
    <cfRule type="containsText" dxfId="488" priority="501" operator="containsText" text="P">
      <formula>NOT(ISERROR(SEARCH("P",N16)))</formula>
    </cfRule>
    <cfRule type="containsText" dxfId="487" priority="502" operator="containsText" text="P">
      <formula>NOT(ISERROR(SEARCH("P",N16)))</formula>
    </cfRule>
    <cfRule type="containsText" dxfId="486" priority="503" operator="containsText" text="P">
      <formula>NOT(ISERROR(SEARCH("P",N16)))</formula>
    </cfRule>
    <cfRule type="containsText" dxfId="485" priority="504" operator="containsText" text="P">
      <formula>NOT(ISERROR(SEARCH("P",N16)))</formula>
    </cfRule>
    <cfRule type="containsText" dxfId="484" priority="505" operator="containsText" text="M">
      <formula>NOT(ISERROR(SEARCH("M",N16)))</formula>
    </cfRule>
  </conditionalFormatting>
  <conditionalFormatting sqref="J16">
    <cfRule type="containsText" dxfId="483" priority="492" operator="containsText" text="R">
      <formula>NOT(ISERROR(SEARCH("R",J16)))</formula>
    </cfRule>
    <cfRule type="containsText" dxfId="482" priority="493" operator="containsText" text="N">
      <formula>NOT(ISERROR(SEARCH("N",J16)))</formula>
    </cfRule>
    <cfRule type="containsText" dxfId="481" priority="494" operator="containsText" text="P">
      <formula>NOT(ISERROR(SEARCH("P",J16)))</formula>
    </cfRule>
    <cfRule type="containsText" dxfId="480" priority="495" operator="containsText" text="M">
      <formula>NOT(ISERROR(SEARCH("M",J16)))</formula>
    </cfRule>
    <cfRule type="containsText" dxfId="479" priority="496" operator="containsText" text="S">
      <formula>NOT(ISERROR(SEARCH("S",J16)))</formula>
    </cfRule>
  </conditionalFormatting>
  <conditionalFormatting sqref="K16">
    <cfRule type="containsText" dxfId="478" priority="487" operator="containsText" text="S">
      <formula>NOT(ISERROR(SEARCH("S",K16)))</formula>
    </cfRule>
    <cfRule type="containsText" dxfId="477" priority="488" operator="containsText" text="N">
      <formula>NOT(ISERROR(SEARCH("N",K16)))</formula>
    </cfRule>
    <cfRule type="containsText" dxfId="476" priority="489" operator="containsText" text="P">
      <formula>NOT(ISERROR(SEARCH("P",K16)))</formula>
    </cfRule>
    <cfRule type="containsText" dxfId="475" priority="490" operator="containsText" text="M">
      <formula>NOT(ISERROR(SEARCH("M",K16)))</formula>
    </cfRule>
    <cfRule type="containsText" dxfId="474" priority="491" operator="containsText" text="R">
      <formula>NOT(ISERROR(SEARCH("R",K16)))</formula>
    </cfRule>
  </conditionalFormatting>
  <conditionalFormatting sqref="O16">
    <cfRule type="containsText" dxfId="473" priority="482" operator="containsText" text="S">
      <formula>NOT(ISERROR(SEARCH("S",O16)))</formula>
    </cfRule>
    <cfRule type="containsText" dxfId="472" priority="483" operator="containsText" text="N">
      <formula>NOT(ISERROR(SEARCH("N",O16)))</formula>
    </cfRule>
    <cfRule type="containsText" dxfId="471" priority="484" operator="containsText" text="P">
      <formula>NOT(ISERROR(SEARCH("P",O16)))</formula>
    </cfRule>
    <cfRule type="containsText" dxfId="470" priority="485" operator="containsText" text="M">
      <formula>NOT(ISERROR(SEARCH("M",O16)))</formula>
    </cfRule>
    <cfRule type="containsText" dxfId="469" priority="486" operator="containsText" text="R">
      <formula>NOT(ISERROR(SEARCH("R",O16)))</formula>
    </cfRule>
  </conditionalFormatting>
  <conditionalFormatting sqref="F16">
    <cfRule type="containsText" dxfId="468" priority="445" operator="containsText" text="S">
      <formula>NOT(ISERROR(SEARCH("S",F16)))</formula>
    </cfRule>
    <cfRule type="containsText" dxfId="467" priority="446" operator="containsText" text="N">
      <formula>NOT(ISERROR(SEARCH("N",F16)))</formula>
    </cfRule>
    <cfRule type="containsText" dxfId="466" priority="447" operator="containsText" text="P">
      <formula>NOT(ISERROR(SEARCH("P",F16)))</formula>
    </cfRule>
    <cfRule type="containsText" dxfId="465" priority="448" operator="containsText" text="M">
      <formula>NOT(ISERROR(SEARCH("M",F16)))</formula>
    </cfRule>
    <cfRule type="containsText" dxfId="464" priority="480" operator="containsText" text="R">
      <formula>NOT(ISERROR(SEARCH("R",F16)))</formula>
    </cfRule>
  </conditionalFormatting>
  <conditionalFormatting sqref="G16">
    <cfRule type="containsText" dxfId="463" priority="471" operator="containsText" text="N">
      <formula>NOT(ISERROR(SEARCH("N",G16)))</formula>
    </cfRule>
    <cfRule type="containsText" dxfId="462" priority="472" operator="containsText" text="R">
      <formula>NOT(ISERROR(SEARCH("R",G16)))</formula>
    </cfRule>
    <cfRule type="containsText" dxfId="461" priority="474" operator="containsText" text="M">
      <formula>NOT(ISERROR(SEARCH("M",G16)))</formula>
    </cfRule>
    <cfRule type="containsText" dxfId="460" priority="475" operator="containsText" text="M">
      <formula>NOT(ISERROR(SEARCH("M",G16)))</formula>
    </cfRule>
    <cfRule type="cellIs" dxfId="459" priority="476" operator="equal">
      <formula>"M"</formula>
    </cfRule>
    <cfRule type="cellIs" dxfId="458" priority="477" operator="between">
      <formula>"P"</formula>
      <formula>"P"</formula>
    </cfRule>
    <cfRule type="containsText" dxfId="457" priority="478" operator="containsText" text="M">
      <formula>NOT(ISERROR(SEARCH("M",G16)))</formula>
    </cfRule>
    <cfRule type="containsText" dxfId="456" priority="479" operator="containsText" text="M">
      <formula>NOT(ISERROR(SEARCH("M",G16)))</formula>
    </cfRule>
  </conditionalFormatting>
  <conditionalFormatting sqref="H16">
    <cfRule type="containsText" dxfId="455" priority="462" operator="containsText" text="R">
      <formula>NOT(ISERROR(SEARCH("R",H16)))</formula>
    </cfRule>
    <cfRule type="containsText" dxfId="454" priority="463" operator="containsText" text="S">
      <formula>NOT(ISERROR(SEARCH("S",H16)))</formula>
    </cfRule>
    <cfRule type="containsText" dxfId="453" priority="464" operator="containsText" text="N">
      <formula>NOT(ISERROR(SEARCH("N",H16)))</formula>
    </cfRule>
    <cfRule type="containsText" dxfId="452" priority="465" operator="containsText" text="M">
      <formula>NOT(ISERROR(SEARCH("M",H16)))</formula>
    </cfRule>
    <cfRule type="containsText" dxfId="451" priority="466" operator="containsText" text="P">
      <formula>NOT(ISERROR(SEARCH("P",H16)))</formula>
    </cfRule>
    <cfRule type="containsText" dxfId="450" priority="467" operator="containsText" text="P">
      <formula>NOT(ISERROR(SEARCH("P",H16)))</formula>
    </cfRule>
    <cfRule type="containsText" dxfId="449" priority="468" operator="containsText" text="P">
      <formula>NOT(ISERROR(SEARCH("P",H16)))</formula>
    </cfRule>
    <cfRule type="containsText" dxfId="448" priority="469" operator="containsText" text="P">
      <formula>NOT(ISERROR(SEARCH("P",H16)))</formula>
    </cfRule>
    <cfRule type="containsText" dxfId="447" priority="470" operator="containsText" text="M">
      <formula>NOT(ISERROR(SEARCH("M",H16)))</formula>
    </cfRule>
  </conditionalFormatting>
  <conditionalFormatting sqref="I16">
    <cfRule type="containsText" dxfId="446" priority="453" operator="containsText" text="R">
      <formula>NOT(ISERROR(SEARCH("R",I16)))</formula>
    </cfRule>
    <cfRule type="containsText" dxfId="445" priority="454" operator="containsText" text="S">
      <formula>NOT(ISERROR(SEARCH("S",I16)))</formula>
    </cfRule>
    <cfRule type="containsText" dxfId="444" priority="455" operator="containsText" text="P">
      <formula>NOT(ISERROR(SEARCH("P",I16)))</formula>
    </cfRule>
    <cfRule type="containsText" dxfId="443" priority="456" operator="containsText" text="M">
      <formula>NOT(ISERROR(SEARCH("M",I16)))</formula>
    </cfRule>
    <cfRule type="containsText" dxfId="442" priority="457" operator="containsText" text="N">
      <formula>NOT(ISERROR(SEARCH("N",I16)))</formula>
    </cfRule>
    <cfRule type="containsText" dxfId="441" priority="458" operator="containsText" text="N">
      <formula>NOT(ISERROR(SEARCH("N",I16)))</formula>
    </cfRule>
    <cfRule type="containsText" dxfId="440" priority="459" operator="containsText" text="N">
      <formula>NOT(ISERROR(SEARCH("N",I16)))</formula>
    </cfRule>
    <cfRule type="containsText" dxfId="439" priority="460" operator="containsText" text="P">
      <formula>NOT(ISERROR(SEARCH("P",I16)))</formula>
    </cfRule>
    <cfRule type="containsText" dxfId="438" priority="461" operator="containsText" text="M">
      <formula>NOT(ISERROR(SEARCH("M",I16)))</formula>
    </cfRule>
  </conditionalFormatting>
  <conditionalFormatting sqref="Q17">
    <cfRule type="containsText" dxfId="437" priority="425" operator="containsText" text="N">
      <formula>NOT(ISERROR(SEARCH("N",Q17)))</formula>
    </cfRule>
    <cfRule type="containsText" dxfId="436" priority="426" operator="containsText" text="R">
      <formula>NOT(ISERROR(SEARCH("R",Q17)))</formula>
    </cfRule>
    <cfRule type="containsText" dxfId="435" priority="428" operator="containsText" text="M">
      <formula>NOT(ISERROR(SEARCH("M",Q17)))</formula>
    </cfRule>
    <cfRule type="containsText" dxfId="434" priority="429" operator="containsText" text="M">
      <formula>NOT(ISERROR(SEARCH("M",Q17)))</formula>
    </cfRule>
    <cfRule type="cellIs" dxfId="433" priority="430" operator="equal">
      <formula>"M"</formula>
    </cfRule>
    <cfRule type="cellIs" dxfId="432" priority="431" operator="between">
      <formula>"P"</formula>
      <formula>"P"</formula>
    </cfRule>
    <cfRule type="containsText" dxfId="431" priority="432" operator="containsText" text="M">
      <formula>NOT(ISERROR(SEARCH("M",Q17)))</formula>
    </cfRule>
    <cfRule type="containsText" dxfId="430" priority="444" operator="containsText" text="M">
      <formula>NOT(ISERROR(SEARCH("M",Q17)))</formula>
    </cfRule>
  </conditionalFormatting>
  <conditionalFormatting sqref="S17">
    <cfRule type="containsText" dxfId="429" priority="375" operator="containsText" text="R">
      <formula>NOT(ISERROR(SEARCH("R",S17)))</formula>
    </cfRule>
    <cfRule type="containsText" dxfId="428" priority="376" operator="containsText" text="S">
      <formula>NOT(ISERROR(SEARCH("S",S17)))</formula>
    </cfRule>
    <cfRule type="containsText" dxfId="427" priority="377" operator="containsText" text="N">
      <formula>NOT(ISERROR(SEARCH("N",S17)))</formula>
    </cfRule>
    <cfRule type="containsText" dxfId="426" priority="378" operator="containsText" text="M">
      <formula>NOT(ISERROR(SEARCH("M",S17)))</formula>
    </cfRule>
    <cfRule type="containsText" dxfId="425" priority="379" operator="containsText" text="P">
      <formula>NOT(ISERROR(SEARCH("P",S17)))</formula>
    </cfRule>
    <cfRule type="containsText" dxfId="424" priority="435" operator="containsText" text="P">
      <formula>NOT(ISERROR(SEARCH("P",S17)))</formula>
    </cfRule>
    <cfRule type="containsText" dxfId="423" priority="436" operator="containsText" text="P">
      <formula>NOT(ISERROR(SEARCH("P",S17)))</formula>
    </cfRule>
    <cfRule type="containsText" dxfId="422" priority="442" operator="containsText" text="P">
      <formula>NOT(ISERROR(SEARCH("P",S17)))</formula>
    </cfRule>
    <cfRule type="containsText" dxfId="421" priority="443" operator="containsText" text="M">
      <formula>NOT(ISERROR(SEARCH("M",S17)))</formula>
    </cfRule>
  </conditionalFormatting>
  <conditionalFormatting sqref="T17">
    <cfRule type="containsText" dxfId="420" priority="353" operator="containsText" text="R">
      <formula>NOT(ISERROR(SEARCH("R",T17)))</formula>
    </cfRule>
    <cfRule type="containsText" dxfId="419" priority="354" operator="containsText" text="S">
      <formula>NOT(ISERROR(SEARCH("S",T17)))</formula>
    </cfRule>
    <cfRule type="containsText" dxfId="418" priority="355" operator="containsText" text="P">
      <formula>NOT(ISERROR(SEARCH("P",T17)))</formula>
    </cfRule>
    <cfRule type="containsText" dxfId="417" priority="356" operator="containsText" text="M">
      <formula>NOT(ISERROR(SEARCH("M",T17)))</formula>
    </cfRule>
    <cfRule type="containsText" dxfId="416" priority="437" operator="containsText" text="N">
      <formula>NOT(ISERROR(SEARCH("N",T17)))</formula>
    </cfRule>
    <cfRule type="containsText" dxfId="415" priority="438" operator="containsText" text="N">
      <formula>NOT(ISERROR(SEARCH("N",T17)))</formula>
    </cfRule>
    <cfRule type="containsText" dxfId="414" priority="439" operator="containsText" text="N">
      <formula>NOT(ISERROR(SEARCH("N",T17)))</formula>
    </cfRule>
    <cfRule type="containsText" dxfId="413" priority="440" operator="containsText" text="P">
      <formula>NOT(ISERROR(SEARCH("P",T17)))</formula>
    </cfRule>
    <cfRule type="containsText" dxfId="412" priority="441" operator="containsText" text="M">
      <formula>NOT(ISERROR(SEARCH("M",T17)))</formula>
    </cfRule>
  </conditionalFormatting>
  <conditionalFormatting sqref="U17">
    <cfRule type="containsText" dxfId="411" priority="340" operator="containsText" text="R">
      <formula>NOT(ISERROR(SEARCH("R",U17)))</formula>
    </cfRule>
    <cfRule type="containsText" dxfId="410" priority="341" operator="containsText" text="N">
      <formula>NOT(ISERROR(SEARCH("N",U17)))</formula>
    </cfRule>
    <cfRule type="containsText" dxfId="409" priority="342" operator="containsText" text="P">
      <formula>NOT(ISERROR(SEARCH("P",U17)))</formula>
    </cfRule>
    <cfRule type="containsText" dxfId="408" priority="343" operator="containsText" text="M">
      <formula>NOT(ISERROR(SEARCH("M",U17)))</formula>
    </cfRule>
    <cfRule type="containsText" dxfId="407" priority="434" operator="containsText" text="S">
      <formula>NOT(ISERROR(SEARCH("S",U17)))</formula>
    </cfRule>
  </conditionalFormatting>
  <conditionalFormatting sqref="V17">
    <cfRule type="containsText" dxfId="406" priority="331" operator="containsText" text="S">
      <formula>NOT(ISERROR(SEARCH("S",V17)))</formula>
    </cfRule>
    <cfRule type="containsText" dxfId="405" priority="332" operator="containsText" text="N">
      <formula>NOT(ISERROR(SEARCH("N",V17)))</formula>
    </cfRule>
    <cfRule type="containsText" dxfId="404" priority="333" operator="containsText" text="P">
      <formula>NOT(ISERROR(SEARCH("P",V17)))</formula>
    </cfRule>
    <cfRule type="containsText" dxfId="403" priority="334" operator="containsText" text="M">
      <formula>NOT(ISERROR(SEARCH("M",V17)))</formula>
    </cfRule>
    <cfRule type="containsText" dxfId="402" priority="433" operator="containsText" text="R">
      <formula>NOT(ISERROR(SEARCH("R",V17)))</formula>
    </cfRule>
  </conditionalFormatting>
  <conditionalFormatting sqref="R17">
    <cfRule type="containsText" dxfId="401" priority="416" operator="containsText" text="N">
      <formula>NOT(ISERROR(SEARCH("N",R17)))</formula>
    </cfRule>
    <cfRule type="containsText" dxfId="400" priority="417" operator="containsText" text="R">
      <formula>NOT(ISERROR(SEARCH("R",R17)))</formula>
    </cfRule>
    <cfRule type="containsText" dxfId="399" priority="419" operator="containsText" text="M">
      <formula>NOT(ISERROR(SEARCH("M",R17)))</formula>
    </cfRule>
    <cfRule type="containsText" dxfId="398" priority="420" operator="containsText" text="M">
      <formula>NOT(ISERROR(SEARCH("M",R17)))</formula>
    </cfRule>
    <cfRule type="cellIs" dxfId="397" priority="421" operator="equal">
      <formula>"M"</formula>
    </cfRule>
    <cfRule type="cellIs" dxfId="396" priority="422" operator="between">
      <formula>"P"</formula>
      <formula>"P"</formula>
    </cfRule>
    <cfRule type="containsText" dxfId="395" priority="423" operator="containsText" text="M">
      <formula>NOT(ISERROR(SEARCH("M",R17)))</formula>
    </cfRule>
    <cfRule type="containsText" dxfId="394" priority="424" operator="containsText" text="M">
      <formula>NOT(ISERROR(SEARCH("M",R17)))</formula>
    </cfRule>
  </conditionalFormatting>
  <conditionalFormatting sqref="W17">
    <cfRule type="containsText" dxfId="393" priority="407" operator="containsText" text="N">
      <formula>NOT(ISERROR(SEARCH("N",W17)))</formula>
    </cfRule>
    <cfRule type="containsText" dxfId="392" priority="408" operator="containsText" text="R">
      <formula>NOT(ISERROR(SEARCH("R",W17)))</formula>
    </cfRule>
    <cfRule type="containsText" dxfId="391" priority="410" operator="containsText" text="M">
      <formula>NOT(ISERROR(SEARCH("M",W17)))</formula>
    </cfRule>
    <cfRule type="containsText" dxfId="390" priority="411" operator="containsText" text="M">
      <formula>NOT(ISERROR(SEARCH("M",W17)))</formula>
    </cfRule>
    <cfRule type="cellIs" dxfId="389" priority="412" operator="equal">
      <formula>"M"</formula>
    </cfRule>
    <cfRule type="cellIs" dxfId="388" priority="413" operator="between">
      <formula>"P"</formula>
      <formula>"P"</formula>
    </cfRule>
    <cfRule type="containsText" dxfId="387" priority="414" operator="containsText" text="M">
      <formula>NOT(ISERROR(SEARCH("M",W17)))</formula>
    </cfRule>
    <cfRule type="containsText" dxfId="386" priority="415" operator="containsText" text="M">
      <formula>NOT(ISERROR(SEARCH("M",W17)))</formula>
    </cfRule>
  </conditionalFormatting>
  <conditionalFormatting sqref="AB17">
    <cfRule type="containsText" dxfId="385" priority="398" operator="containsText" text="N">
      <formula>NOT(ISERROR(SEARCH("N",AB17)))</formula>
    </cfRule>
    <cfRule type="containsText" dxfId="384" priority="399" operator="containsText" text="R">
      <formula>NOT(ISERROR(SEARCH("R",AB17)))</formula>
    </cfRule>
    <cfRule type="containsText" dxfId="383" priority="401" operator="containsText" text="M">
      <formula>NOT(ISERROR(SEARCH("M",AB17)))</formula>
    </cfRule>
    <cfRule type="containsText" dxfId="382" priority="402" operator="containsText" text="M">
      <formula>NOT(ISERROR(SEARCH("M",AB17)))</formula>
    </cfRule>
    <cfRule type="cellIs" dxfId="381" priority="403" operator="equal">
      <formula>"M"</formula>
    </cfRule>
    <cfRule type="cellIs" dxfId="380" priority="404" operator="between">
      <formula>"P"</formula>
      <formula>"P"</formula>
    </cfRule>
    <cfRule type="containsText" dxfId="379" priority="405" operator="containsText" text="M">
      <formula>NOT(ISERROR(SEARCH("M",AB17)))</formula>
    </cfRule>
    <cfRule type="containsText" dxfId="378" priority="406" operator="containsText" text="M">
      <formula>NOT(ISERROR(SEARCH("M",AB17)))</formula>
    </cfRule>
  </conditionalFormatting>
  <conditionalFormatting sqref="AC17">
    <cfRule type="containsText" dxfId="377" priority="389" operator="containsText" text="N">
      <formula>NOT(ISERROR(SEARCH("N",AC17)))</formula>
    </cfRule>
    <cfRule type="containsText" dxfId="376" priority="390" operator="containsText" text="R">
      <formula>NOT(ISERROR(SEARCH("R",AC17)))</formula>
    </cfRule>
    <cfRule type="containsText" dxfId="375" priority="392" operator="containsText" text="M">
      <formula>NOT(ISERROR(SEARCH("M",AC17)))</formula>
    </cfRule>
    <cfRule type="containsText" dxfId="374" priority="393" operator="containsText" text="M">
      <formula>NOT(ISERROR(SEARCH("M",AC17)))</formula>
    </cfRule>
    <cfRule type="cellIs" dxfId="373" priority="394" operator="equal">
      <formula>"M"</formula>
    </cfRule>
    <cfRule type="cellIs" dxfId="372" priority="395" operator="between">
      <formula>"P"</formula>
      <formula>"P"</formula>
    </cfRule>
    <cfRule type="containsText" dxfId="371" priority="396" operator="containsText" text="M">
      <formula>NOT(ISERROR(SEARCH("M",AC17)))</formula>
    </cfRule>
    <cfRule type="containsText" dxfId="370" priority="397" operator="containsText" text="M">
      <formula>NOT(ISERROR(SEARCH("M",AC17)))</formula>
    </cfRule>
  </conditionalFormatting>
  <conditionalFormatting sqref="AF17">
    <cfRule type="containsText" dxfId="369" priority="380" operator="containsText" text="N">
      <formula>NOT(ISERROR(SEARCH("N",AF17)))</formula>
    </cfRule>
    <cfRule type="containsText" dxfId="368" priority="381" operator="containsText" text="R">
      <formula>NOT(ISERROR(SEARCH("R",AF17)))</formula>
    </cfRule>
    <cfRule type="containsText" dxfId="367" priority="383" operator="containsText" text="M">
      <formula>NOT(ISERROR(SEARCH("M",AF17)))</formula>
    </cfRule>
    <cfRule type="containsText" dxfId="366" priority="384" operator="containsText" text="M">
      <formula>NOT(ISERROR(SEARCH("M",AF17)))</formula>
    </cfRule>
    <cfRule type="cellIs" dxfId="365" priority="385" operator="equal">
      <formula>"M"</formula>
    </cfRule>
    <cfRule type="cellIs" dxfId="364" priority="386" operator="between">
      <formula>"P"</formula>
      <formula>"P"</formula>
    </cfRule>
    <cfRule type="containsText" dxfId="363" priority="387" operator="containsText" text="M">
      <formula>NOT(ISERROR(SEARCH("M",AF17)))</formula>
    </cfRule>
    <cfRule type="containsText" dxfId="362" priority="388" operator="containsText" text="M">
      <formula>NOT(ISERROR(SEARCH("M",AF17)))</formula>
    </cfRule>
  </conditionalFormatting>
  <conditionalFormatting sqref="X17">
    <cfRule type="containsText" dxfId="361" priority="366" operator="containsText" text="R">
      <formula>NOT(ISERROR(SEARCH("R",X17)))</formula>
    </cfRule>
    <cfRule type="containsText" dxfId="360" priority="367" operator="containsText" text="S">
      <formula>NOT(ISERROR(SEARCH("S",X17)))</formula>
    </cfRule>
    <cfRule type="containsText" dxfId="359" priority="368" operator="containsText" text="N">
      <formula>NOT(ISERROR(SEARCH("N",X17)))</formula>
    </cfRule>
    <cfRule type="containsText" dxfId="358" priority="369" operator="containsText" text="M">
      <formula>NOT(ISERROR(SEARCH("M",X17)))</formula>
    </cfRule>
    <cfRule type="containsText" dxfId="357" priority="370" operator="containsText" text="P">
      <formula>NOT(ISERROR(SEARCH("P",X17)))</formula>
    </cfRule>
    <cfRule type="containsText" dxfId="356" priority="371" operator="containsText" text="P">
      <formula>NOT(ISERROR(SEARCH("P",X17)))</formula>
    </cfRule>
    <cfRule type="containsText" dxfId="355" priority="372" operator="containsText" text="P">
      <formula>NOT(ISERROR(SEARCH("P",X17)))</formula>
    </cfRule>
    <cfRule type="containsText" dxfId="354" priority="373" operator="containsText" text="P">
      <formula>NOT(ISERROR(SEARCH("P",X17)))</formula>
    </cfRule>
    <cfRule type="containsText" dxfId="353" priority="374" operator="containsText" text="M">
      <formula>NOT(ISERROR(SEARCH("M",X17)))</formula>
    </cfRule>
  </conditionalFormatting>
  <conditionalFormatting sqref="AD17">
    <cfRule type="containsText" dxfId="352" priority="357" operator="containsText" text="R">
      <formula>NOT(ISERROR(SEARCH("R",AD17)))</formula>
    </cfRule>
    <cfRule type="containsText" dxfId="351" priority="358" operator="containsText" text="S">
      <formula>NOT(ISERROR(SEARCH("S",AD17)))</formula>
    </cfRule>
    <cfRule type="containsText" dxfId="350" priority="359" operator="containsText" text="N">
      <formula>NOT(ISERROR(SEARCH("N",AD17)))</formula>
    </cfRule>
    <cfRule type="containsText" dxfId="349" priority="360" operator="containsText" text="M">
      <formula>NOT(ISERROR(SEARCH("M",AD17)))</formula>
    </cfRule>
    <cfRule type="containsText" dxfId="348" priority="361" operator="containsText" text="P">
      <formula>NOT(ISERROR(SEARCH("P",AD17)))</formula>
    </cfRule>
    <cfRule type="containsText" dxfId="347" priority="362" operator="containsText" text="P">
      <formula>NOT(ISERROR(SEARCH("P",AD17)))</formula>
    </cfRule>
    <cfRule type="containsText" dxfId="346" priority="363" operator="containsText" text="P">
      <formula>NOT(ISERROR(SEARCH("P",AD17)))</formula>
    </cfRule>
    <cfRule type="containsText" dxfId="345" priority="364" operator="containsText" text="P">
      <formula>NOT(ISERROR(SEARCH("P",AD17)))</formula>
    </cfRule>
    <cfRule type="containsText" dxfId="344" priority="365" operator="containsText" text="M">
      <formula>NOT(ISERROR(SEARCH("M",AD17)))</formula>
    </cfRule>
  </conditionalFormatting>
  <conditionalFormatting sqref="Y17">
    <cfRule type="containsText" dxfId="343" priority="344" operator="containsText" text="R">
      <formula>NOT(ISERROR(SEARCH("R",Y17)))</formula>
    </cfRule>
    <cfRule type="containsText" dxfId="342" priority="345" operator="containsText" text="S">
      <formula>NOT(ISERROR(SEARCH("S",Y17)))</formula>
    </cfRule>
    <cfRule type="containsText" dxfId="341" priority="346" operator="containsText" text="P">
      <formula>NOT(ISERROR(SEARCH("P",Y17)))</formula>
    </cfRule>
    <cfRule type="containsText" dxfId="340" priority="347" operator="containsText" text="M">
      <formula>NOT(ISERROR(SEARCH("M",Y17)))</formula>
    </cfRule>
    <cfRule type="containsText" dxfId="339" priority="348" operator="containsText" text="N">
      <formula>NOT(ISERROR(SEARCH("N",Y17)))</formula>
    </cfRule>
    <cfRule type="containsText" dxfId="338" priority="349" operator="containsText" text="N">
      <formula>NOT(ISERROR(SEARCH("N",Y17)))</formula>
    </cfRule>
    <cfRule type="containsText" dxfId="337" priority="350" operator="containsText" text="N">
      <formula>NOT(ISERROR(SEARCH("N",Y17)))</formula>
    </cfRule>
    <cfRule type="containsText" dxfId="336" priority="351" operator="containsText" text="P">
      <formula>NOT(ISERROR(SEARCH("P",Y17)))</formula>
    </cfRule>
    <cfRule type="containsText" dxfId="335" priority="352" operator="containsText" text="M">
      <formula>NOT(ISERROR(SEARCH("M",Y17)))</formula>
    </cfRule>
  </conditionalFormatting>
  <conditionalFormatting sqref="Z17">
    <cfRule type="containsText" dxfId="334" priority="335" operator="containsText" text="R">
      <formula>NOT(ISERROR(SEARCH("R",Z17)))</formula>
    </cfRule>
    <cfRule type="containsText" dxfId="333" priority="336" operator="containsText" text="N">
      <formula>NOT(ISERROR(SEARCH("N",Z17)))</formula>
    </cfRule>
    <cfRule type="containsText" dxfId="332" priority="337" operator="containsText" text="P">
      <formula>NOT(ISERROR(SEARCH("P",Z17)))</formula>
    </cfRule>
    <cfRule type="containsText" dxfId="331" priority="338" operator="containsText" text="M">
      <formula>NOT(ISERROR(SEARCH("M",Z17)))</formula>
    </cfRule>
    <cfRule type="containsText" dxfId="330" priority="339" operator="containsText" text="S">
      <formula>NOT(ISERROR(SEARCH("S",Z17)))</formula>
    </cfRule>
  </conditionalFormatting>
  <conditionalFormatting sqref="AA17">
    <cfRule type="containsText" dxfId="329" priority="326" operator="containsText" text="S">
      <formula>NOT(ISERROR(SEARCH("S",AA17)))</formula>
    </cfRule>
    <cfRule type="containsText" dxfId="328" priority="327" operator="containsText" text="N">
      <formula>NOT(ISERROR(SEARCH("N",AA17)))</formula>
    </cfRule>
    <cfRule type="containsText" dxfId="327" priority="328" operator="containsText" text="P">
      <formula>NOT(ISERROR(SEARCH("P",AA17)))</formula>
    </cfRule>
    <cfRule type="containsText" dxfId="326" priority="329" operator="containsText" text="M">
      <formula>NOT(ISERROR(SEARCH("M",AA17)))</formula>
    </cfRule>
    <cfRule type="containsText" dxfId="325" priority="330" operator="containsText" text="R">
      <formula>NOT(ISERROR(SEARCH("R",AA17)))</formula>
    </cfRule>
  </conditionalFormatting>
  <conditionalFormatting sqref="AE17">
    <cfRule type="containsText" dxfId="324" priority="321" operator="containsText" text="S">
      <formula>NOT(ISERROR(SEARCH("S",AE17)))</formula>
    </cfRule>
    <cfRule type="containsText" dxfId="323" priority="322" operator="containsText" text="N">
      <formula>NOT(ISERROR(SEARCH("N",AE17)))</formula>
    </cfRule>
    <cfRule type="containsText" dxfId="322" priority="323" operator="containsText" text="P">
      <formula>NOT(ISERROR(SEARCH("P",AE17)))</formula>
    </cfRule>
    <cfRule type="containsText" dxfId="321" priority="324" operator="containsText" text="M">
      <formula>NOT(ISERROR(SEARCH("M",AE17)))</formula>
    </cfRule>
    <cfRule type="containsText" dxfId="320" priority="325" operator="containsText" text="R">
      <formula>NOT(ISERROR(SEARCH("R",AE17)))</formula>
    </cfRule>
  </conditionalFormatting>
  <conditionalFormatting sqref="M17">
    <cfRule type="containsText" dxfId="319" priority="312" operator="containsText" text="N">
      <formula>NOT(ISERROR(SEARCH("N",M17)))</formula>
    </cfRule>
    <cfRule type="containsText" dxfId="318" priority="313" operator="containsText" text="R">
      <formula>NOT(ISERROR(SEARCH("R",M17)))</formula>
    </cfRule>
    <cfRule type="containsText" dxfId="317" priority="315" operator="containsText" text="M">
      <formula>NOT(ISERROR(SEARCH("M",M17)))</formula>
    </cfRule>
    <cfRule type="containsText" dxfId="316" priority="316" operator="containsText" text="M">
      <formula>NOT(ISERROR(SEARCH("M",M17)))</formula>
    </cfRule>
    <cfRule type="cellIs" dxfId="315" priority="317" operator="equal">
      <formula>"M"</formula>
    </cfRule>
    <cfRule type="cellIs" dxfId="314" priority="318" operator="between">
      <formula>"P"</formula>
      <formula>"P"</formula>
    </cfRule>
    <cfRule type="containsText" dxfId="313" priority="319" operator="containsText" text="M">
      <formula>NOT(ISERROR(SEARCH("M",M17)))</formula>
    </cfRule>
    <cfRule type="containsText" dxfId="312" priority="320" operator="containsText" text="M">
      <formula>NOT(ISERROR(SEARCH("M",M17)))</formula>
    </cfRule>
  </conditionalFormatting>
  <conditionalFormatting sqref="N17">
    <cfRule type="containsText" dxfId="311" priority="303" operator="containsText" text="N">
      <formula>NOT(ISERROR(SEARCH("N",N17)))</formula>
    </cfRule>
    <cfRule type="containsText" dxfId="310" priority="304" operator="containsText" text="R">
      <formula>NOT(ISERROR(SEARCH("R",N17)))</formula>
    </cfRule>
    <cfRule type="containsText" dxfId="309" priority="306" operator="containsText" text="M">
      <formula>NOT(ISERROR(SEARCH("M",N17)))</formula>
    </cfRule>
    <cfRule type="containsText" dxfId="308" priority="307" operator="containsText" text="M">
      <formula>NOT(ISERROR(SEARCH("M",N17)))</formula>
    </cfRule>
    <cfRule type="cellIs" dxfId="307" priority="308" operator="equal">
      <formula>"M"</formula>
    </cfRule>
    <cfRule type="cellIs" dxfId="306" priority="309" operator="between">
      <formula>"P"</formula>
      <formula>"P"</formula>
    </cfRule>
    <cfRule type="containsText" dxfId="305" priority="310" operator="containsText" text="M">
      <formula>NOT(ISERROR(SEARCH("M",N17)))</formula>
    </cfRule>
    <cfRule type="containsText" dxfId="304" priority="311" operator="containsText" text="M">
      <formula>NOT(ISERROR(SEARCH("M",N17)))</formula>
    </cfRule>
  </conditionalFormatting>
  <conditionalFormatting sqref="O17">
    <cfRule type="containsText" dxfId="303" priority="294" operator="containsText" text="R">
      <formula>NOT(ISERROR(SEARCH("R",O17)))</formula>
    </cfRule>
    <cfRule type="containsText" dxfId="302" priority="295" operator="containsText" text="S">
      <formula>NOT(ISERROR(SEARCH("S",O17)))</formula>
    </cfRule>
    <cfRule type="containsText" dxfId="301" priority="296" operator="containsText" text="N">
      <formula>NOT(ISERROR(SEARCH("N",O17)))</formula>
    </cfRule>
    <cfRule type="containsText" dxfId="300" priority="297" operator="containsText" text="M">
      <formula>NOT(ISERROR(SEARCH("M",O17)))</formula>
    </cfRule>
    <cfRule type="containsText" dxfId="299" priority="298" operator="containsText" text="P">
      <formula>NOT(ISERROR(SEARCH("P",O17)))</formula>
    </cfRule>
    <cfRule type="containsText" dxfId="298" priority="299" operator="containsText" text="P">
      <formula>NOT(ISERROR(SEARCH("P",O17)))</formula>
    </cfRule>
    <cfRule type="containsText" dxfId="297" priority="300" operator="containsText" text="P">
      <formula>NOT(ISERROR(SEARCH("P",O17)))</formula>
    </cfRule>
    <cfRule type="containsText" dxfId="296" priority="301" operator="containsText" text="P">
      <formula>NOT(ISERROR(SEARCH("P",O17)))</formula>
    </cfRule>
    <cfRule type="containsText" dxfId="295" priority="302" operator="containsText" text="M">
      <formula>NOT(ISERROR(SEARCH("M",O17)))</formula>
    </cfRule>
  </conditionalFormatting>
  <conditionalFormatting sqref="K17">
    <cfRule type="containsText" dxfId="294" priority="289" operator="containsText" text="R">
      <formula>NOT(ISERROR(SEARCH("R",K17)))</formula>
    </cfRule>
    <cfRule type="containsText" dxfId="293" priority="290" operator="containsText" text="N">
      <formula>NOT(ISERROR(SEARCH("N",K17)))</formula>
    </cfRule>
    <cfRule type="containsText" dxfId="292" priority="291" operator="containsText" text="P">
      <formula>NOT(ISERROR(SEARCH("P",K17)))</formula>
    </cfRule>
    <cfRule type="containsText" dxfId="291" priority="292" operator="containsText" text="M">
      <formula>NOT(ISERROR(SEARCH("M",K17)))</formula>
    </cfRule>
    <cfRule type="containsText" dxfId="290" priority="293" operator="containsText" text="S">
      <formula>NOT(ISERROR(SEARCH("S",K17)))</formula>
    </cfRule>
  </conditionalFormatting>
  <conditionalFormatting sqref="L17">
    <cfRule type="containsText" dxfId="289" priority="284" operator="containsText" text="S">
      <formula>NOT(ISERROR(SEARCH("S",L17)))</formula>
    </cfRule>
    <cfRule type="containsText" dxfId="288" priority="285" operator="containsText" text="N">
      <formula>NOT(ISERROR(SEARCH("N",L17)))</formula>
    </cfRule>
    <cfRule type="containsText" dxfId="287" priority="286" operator="containsText" text="P">
      <formula>NOT(ISERROR(SEARCH("P",L17)))</formula>
    </cfRule>
    <cfRule type="containsText" dxfId="286" priority="287" operator="containsText" text="M">
      <formula>NOT(ISERROR(SEARCH("M",L17)))</formula>
    </cfRule>
    <cfRule type="containsText" dxfId="285" priority="288" operator="containsText" text="R">
      <formula>NOT(ISERROR(SEARCH("R",L17)))</formula>
    </cfRule>
  </conditionalFormatting>
  <conditionalFormatting sqref="P17">
    <cfRule type="containsText" dxfId="284" priority="279" operator="containsText" text="S">
      <formula>NOT(ISERROR(SEARCH("S",P17)))</formula>
    </cfRule>
    <cfRule type="containsText" dxfId="283" priority="280" operator="containsText" text="N">
      <formula>NOT(ISERROR(SEARCH("N",P17)))</formula>
    </cfRule>
    <cfRule type="containsText" dxfId="282" priority="281" operator="containsText" text="P">
      <formula>NOT(ISERROR(SEARCH("P",P17)))</formula>
    </cfRule>
    <cfRule type="containsText" dxfId="281" priority="282" operator="containsText" text="M">
      <formula>NOT(ISERROR(SEARCH("M",P17)))</formula>
    </cfRule>
    <cfRule type="containsText" dxfId="280" priority="283" operator="containsText" text="R">
      <formula>NOT(ISERROR(SEARCH("R",P17)))</formula>
    </cfRule>
  </conditionalFormatting>
  <conditionalFormatting sqref="G17">
    <cfRule type="containsText" dxfId="279" priority="242" operator="containsText" text="S">
      <formula>NOT(ISERROR(SEARCH("S",G17)))</formula>
    </cfRule>
    <cfRule type="containsText" dxfId="278" priority="243" operator="containsText" text="N">
      <formula>NOT(ISERROR(SEARCH("N",G17)))</formula>
    </cfRule>
    <cfRule type="containsText" dxfId="277" priority="244" operator="containsText" text="P">
      <formula>NOT(ISERROR(SEARCH("P",G17)))</formula>
    </cfRule>
    <cfRule type="containsText" dxfId="276" priority="245" operator="containsText" text="M">
      <formula>NOT(ISERROR(SEARCH("M",G17)))</formula>
    </cfRule>
    <cfRule type="containsText" dxfId="275" priority="277" operator="containsText" text="R">
      <formula>NOT(ISERROR(SEARCH("R",G17)))</formula>
    </cfRule>
  </conditionalFormatting>
  <conditionalFormatting sqref="H17">
    <cfRule type="containsText" dxfId="274" priority="268" operator="containsText" text="N">
      <formula>NOT(ISERROR(SEARCH("N",H17)))</formula>
    </cfRule>
    <cfRule type="containsText" dxfId="273" priority="269" operator="containsText" text="R">
      <formula>NOT(ISERROR(SEARCH("R",H17)))</formula>
    </cfRule>
    <cfRule type="containsText" dxfId="272" priority="271" operator="containsText" text="M">
      <formula>NOT(ISERROR(SEARCH("M",H17)))</formula>
    </cfRule>
    <cfRule type="containsText" dxfId="271" priority="272" operator="containsText" text="M">
      <formula>NOT(ISERROR(SEARCH("M",H17)))</formula>
    </cfRule>
    <cfRule type="cellIs" dxfId="270" priority="273" operator="equal">
      <formula>"M"</formula>
    </cfRule>
    <cfRule type="cellIs" dxfId="269" priority="274" operator="between">
      <formula>"P"</formula>
      <formula>"P"</formula>
    </cfRule>
    <cfRule type="containsText" dxfId="268" priority="275" operator="containsText" text="M">
      <formula>NOT(ISERROR(SEARCH("M",H17)))</formula>
    </cfRule>
    <cfRule type="containsText" dxfId="267" priority="276" operator="containsText" text="M">
      <formula>NOT(ISERROR(SEARCH("M",H17)))</formula>
    </cfRule>
  </conditionalFormatting>
  <conditionalFormatting sqref="I17">
    <cfRule type="containsText" dxfId="266" priority="259" operator="containsText" text="R">
      <formula>NOT(ISERROR(SEARCH("R",I17)))</formula>
    </cfRule>
    <cfRule type="containsText" dxfId="265" priority="260" operator="containsText" text="S">
      <formula>NOT(ISERROR(SEARCH("S",I17)))</formula>
    </cfRule>
    <cfRule type="containsText" dxfId="264" priority="261" operator="containsText" text="N">
      <formula>NOT(ISERROR(SEARCH("N",I17)))</formula>
    </cfRule>
    <cfRule type="containsText" dxfId="263" priority="262" operator="containsText" text="M">
      <formula>NOT(ISERROR(SEARCH("M",I17)))</formula>
    </cfRule>
    <cfRule type="containsText" dxfId="262" priority="263" operator="containsText" text="P">
      <formula>NOT(ISERROR(SEARCH("P",I17)))</formula>
    </cfRule>
    <cfRule type="containsText" dxfId="261" priority="264" operator="containsText" text="P">
      <formula>NOT(ISERROR(SEARCH("P",I17)))</formula>
    </cfRule>
    <cfRule type="containsText" dxfId="260" priority="265" operator="containsText" text="P">
      <formula>NOT(ISERROR(SEARCH("P",I17)))</formula>
    </cfRule>
    <cfRule type="containsText" dxfId="259" priority="266" operator="containsText" text="P">
      <formula>NOT(ISERROR(SEARCH("P",I17)))</formula>
    </cfRule>
    <cfRule type="containsText" dxfId="258" priority="267" operator="containsText" text="M">
      <formula>NOT(ISERROR(SEARCH("M",I17)))</formula>
    </cfRule>
  </conditionalFormatting>
  <conditionalFormatting sqref="J17">
    <cfRule type="containsText" dxfId="257" priority="250" operator="containsText" text="R">
      <formula>NOT(ISERROR(SEARCH("R",J17)))</formula>
    </cfRule>
    <cfRule type="containsText" dxfId="256" priority="251" operator="containsText" text="S">
      <formula>NOT(ISERROR(SEARCH("S",J17)))</formula>
    </cfRule>
    <cfRule type="containsText" dxfId="255" priority="252" operator="containsText" text="P">
      <formula>NOT(ISERROR(SEARCH("P",J17)))</formula>
    </cfRule>
    <cfRule type="containsText" dxfId="254" priority="253" operator="containsText" text="M">
      <formula>NOT(ISERROR(SEARCH("M",J17)))</formula>
    </cfRule>
    <cfRule type="containsText" dxfId="253" priority="254" operator="containsText" text="N">
      <formula>NOT(ISERROR(SEARCH("N",J17)))</formula>
    </cfRule>
    <cfRule type="containsText" dxfId="252" priority="255" operator="containsText" text="N">
      <formula>NOT(ISERROR(SEARCH("N",J17)))</formula>
    </cfRule>
    <cfRule type="containsText" dxfId="251" priority="256" operator="containsText" text="N">
      <formula>NOT(ISERROR(SEARCH("N",J17)))</formula>
    </cfRule>
    <cfRule type="containsText" dxfId="250" priority="257" operator="containsText" text="P">
      <formula>NOT(ISERROR(SEARCH("P",J17)))</formula>
    </cfRule>
    <cfRule type="containsText" dxfId="249" priority="258" operator="containsText" text="M">
      <formula>NOT(ISERROR(SEARCH("M",J17)))</formula>
    </cfRule>
  </conditionalFormatting>
  <conditionalFormatting sqref="C5">
    <cfRule type="containsText" dxfId="248" priority="93" operator="containsText" text="R">
      <formula>NOT(ISERROR(SEARCH("R",C5)))</formula>
    </cfRule>
    <cfRule type="containsText" dxfId="247" priority="94" operator="containsText" text="S">
      <formula>NOT(ISERROR(SEARCH("S",C5)))</formula>
    </cfRule>
    <cfRule type="containsText" dxfId="246" priority="95" operator="containsText" text="N">
      <formula>NOT(ISERROR(SEARCH("N",C5)))</formula>
    </cfRule>
    <cfRule type="containsText" dxfId="245" priority="96" operator="containsText" text="M">
      <formula>NOT(ISERROR(SEARCH("M",C5)))</formula>
    </cfRule>
    <cfRule type="containsText" dxfId="244" priority="97" operator="containsText" text="P">
      <formula>NOT(ISERROR(SEARCH("P",C5)))</formula>
    </cfRule>
    <cfRule type="containsText" dxfId="243" priority="98" operator="containsText" text="P">
      <formula>NOT(ISERROR(SEARCH("P",C5)))</formula>
    </cfRule>
    <cfRule type="containsText" dxfId="242" priority="99" operator="containsText" text="P">
      <formula>NOT(ISERROR(SEARCH("P",C5)))</formula>
    </cfRule>
    <cfRule type="containsText" dxfId="241" priority="100" operator="containsText" text="P">
      <formula>NOT(ISERROR(SEARCH("P",C5)))</formula>
    </cfRule>
    <cfRule type="containsText" dxfId="240" priority="101" operator="containsText" text="M">
      <formula>NOT(ISERROR(SEARCH("M",C5)))</formula>
    </cfRule>
  </conditionalFormatting>
  <conditionalFormatting sqref="D6">
    <cfRule type="containsText" dxfId="239" priority="84" operator="containsText" text="R">
      <formula>NOT(ISERROR(SEARCH("R",D6)))</formula>
    </cfRule>
    <cfRule type="containsText" dxfId="238" priority="85" operator="containsText" text="S">
      <formula>NOT(ISERROR(SEARCH("S",D6)))</formula>
    </cfRule>
    <cfRule type="containsText" dxfId="237" priority="86" operator="containsText" text="N">
      <formula>NOT(ISERROR(SEARCH("N",D6)))</formula>
    </cfRule>
    <cfRule type="containsText" dxfId="236" priority="87" operator="containsText" text="M">
      <formula>NOT(ISERROR(SEARCH("M",D6)))</formula>
    </cfRule>
    <cfRule type="containsText" dxfId="235" priority="88" operator="containsText" text="P">
      <formula>NOT(ISERROR(SEARCH("P",D6)))</formula>
    </cfRule>
    <cfRule type="containsText" dxfId="234" priority="89" operator="containsText" text="P">
      <formula>NOT(ISERROR(SEARCH("P",D6)))</formula>
    </cfRule>
    <cfRule type="containsText" dxfId="233" priority="90" operator="containsText" text="P">
      <formula>NOT(ISERROR(SEARCH("P",D6)))</formula>
    </cfRule>
    <cfRule type="containsText" dxfId="232" priority="91" operator="containsText" text="P">
      <formula>NOT(ISERROR(SEARCH("P",D6)))</formula>
    </cfRule>
    <cfRule type="containsText" dxfId="231" priority="92" operator="containsText" text="M">
      <formula>NOT(ISERROR(SEARCH("M",D6)))</formula>
    </cfRule>
  </conditionalFormatting>
  <conditionalFormatting sqref="C6">
    <cfRule type="containsText" dxfId="230" priority="75" operator="containsText" text="N">
      <formula>NOT(ISERROR(SEARCH("N",C6)))</formula>
    </cfRule>
    <cfRule type="containsText" dxfId="229" priority="76" operator="containsText" text="R">
      <formula>NOT(ISERROR(SEARCH("R",C6)))</formula>
    </cfRule>
    <cfRule type="containsText" dxfId="228" priority="78" operator="containsText" text="M">
      <formula>NOT(ISERROR(SEARCH("M",C6)))</formula>
    </cfRule>
    <cfRule type="containsText" dxfId="227" priority="79" operator="containsText" text="M">
      <formula>NOT(ISERROR(SEARCH("M",C6)))</formula>
    </cfRule>
    <cfRule type="cellIs" dxfId="226" priority="80" operator="equal">
      <formula>"M"</formula>
    </cfRule>
    <cfRule type="cellIs" dxfId="225" priority="81" operator="between">
      <formula>"P"</formula>
      <formula>"P"</formula>
    </cfRule>
    <cfRule type="containsText" dxfId="224" priority="82" operator="containsText" text="M">
      <formula>NOT(ISERROR(SEARCH("M",C6)))</formula>
    </cfRule>
    <cfRule type="containsText" dxfId="223" priority="83" operator="containsText" text="M">
      <formula>NOT(ISERROR(SEARCH("M",C6)))</formula>
    </cfRule>
  </conditionalFormatting>
  <conditionalFormatting sqref="C14">
    <cfRule type="containsText" dxfId="222" priority="70" operator="containsText" text="R">
      <formula>NOT(ISERROR(SEARCH("R",C14)))</formula>
    </cfRule>
    <cfRule type="containsText" dxfId="221" priority="71" operator="containsText" text="N">
      <formula>NOT(ISERROR(SEARCH("N",C14)))</formula>
    </cfRule>
    <cfRule type="containsText" dxfId="220" priority="72" operator="containsText" text="P">
      <formula>NOT(ISERROR(SEARCH("P",C14)))</formula>
    </cfRule>
    <cfRule type="containsText" dxfId="219" priority="73" operator="containsText" text="M">
      <formula>NOT(ISERROR(SEARCH("M",C14)))</formula>
    </cfRule>
    <cfRule type="containsText" dxfId="218" priority="74" operator="containsText" text="S">
      <formula>NOT(ISERROR(SEARCH("S",C14)))</formula>
    </cfRule>
  </conditionalFormatting>
  <conditionalFormatting sqref="D15">
    <cfRule type="containsText" dxfId="217" priority="65" operator="containsText" text="R">
      <formula>NOT(ISERROR(SEARCH("R",D15)))</formula>
    </cfRule>
    <cfRule type="containsText" dxfId="216" priority="66" operator="containsText" text="N">
      <formula>NOT(ISERROR(SEARCH("N",D15)))</formula>
    </cfRule>
    <cfRule type="containsText" dxfId="215" priority="67" operator="containsText" text="P">
      <formula>NOT(ISERROR(SEARCH("P",D15)))</formula>
    </cfRule>
    <cfRule type="containsText" dxfId="214" priority="68" operator="containsText" text="M">
      <formula>NOT(ISERROR(SEARCH("M",D15)))</formula>
    </cfRule>
    <cfRule type="containsText" dxfId="213" priority="69" operator="containsText" text="S">
      <formula>NOT(ISERROR(SEARCH("S",D15)))</formula>
    </cfRule>
  </conditionalFormatting>
  <conditionalFormatting sqref="E16">
    <cfRule type="containsText" dxfId="212" priority="60" operator="containsText" text="R">
      <formula>NOT(ISERROR(SEARCH("R",E16)))</formula>
    </cfRule>
    <cfRule type="containsText" dxfId="211" priority="61" operator="containsText" text="N">
      <formula>NOT(ISERROR(SEARCH("N",E16)))</formula>
    </cfRule>
    <cfRule type="containsText" dxfId="210" priority="62" operator="containsText" text="P">
      <formula>NOT(ISERROR(SEARCH("P",E16)))</formula>
    </cfRule>
    <cfRule type="containsText" dxfId="209" priority="63" operator="containsText" text="M">
      <formula>NOT(ISERROR(SEARCH("M",E16)))</formula>
    </cfRule>
    <cfRule type="containsText" dxfId="208" priority="64" operator="containsText" text="S">
      <formula>NOT(ISERROR(SEARCH("S",E16)))</formula>
    </cfRule>
  </conditionalFormatting>
  <conditionalFormatting sqref="F17">
    <cfRule type="containsText" dxfId="207" priority="55" operator="containsText" text="R">
      <formula>NOT(ISERROR(SEARCH("R",F17)))</formula>
    </cfRule>
    <cfRule type="containsText" dxfId="206" priority="56" operator="containsText" text="N">
      <formula>NOT(ISERROR(SEARCH("N",F17)))</formula>
    </cfRule>
    <cfRule type="containsText" dxfId="205" priority="57" operator="containsText" text="P">
      <formula>NOT(ISERROR(SEARCH("P",F17)))</formula>
    </cfRule>
    <cfRule type="containsText" dxfId="204" priority="58" operator="containsText" text="M">
      <formula>NOT(ISERROR(SEARCH("M",F17)))</formula>
    </cfRule>
    <cfRule type="containsText" dxfId="203" priority="59" operator="containsText" text="S">
      <formula>NOT(ISERROR(SEARCH("S",F17)))</formula>
    </cfRule>
  </conditionalFormatting>
  <conditionalFormatting sqref="E17">
    <cfRule type="containsText" dxfId="202" priority="46" operator="containsText" text="R">
      <formula>NOT(ISERROR(SEARCH("R",E17)))</formula>
    </cfRule>
    <cfRule type="containsText" dxfId="201" priority="47" operator="containsText" text="S">
      <formula>NOT(ISERROR(SEARCH("S",E17)))</formula>
    </cfRule>
    <cfRule type="containsText" dxfId="200" priority="48" operator="containsText" text="P">
      <formula>NOT(ISERROR(SEARCH("P",E17)))</formula>
    </cfRule>
    <cfRule type="containsText" dxfId="199" priority="49" operator="containsText" text="M">
      <formula>NOT(ISERROR(SEARCH("M",E17)))</formula>
    </cfRule>
    <cfRule type="containsText" dxfId="198" priority="50" operator="containsText" text="N">
      <formula>NOT(ISERROR(SEARCH("N",E17)))</formula>
    </cfRule>
    <cfRule type="containsText" dxfId="197" priority="51" operator="containsText" text="N">
      <formula>NOT(ISERROR(SEARCH("N",E17)))</formula>
    </cfRule>
    <cfRule type="containsText" dxfId="196" priority="52" operator="containsText" text="N">
      <formula>NOT(ISERROR(SEARCH("N",E17)))</formula>
    </cfRule>
    <cfRule type="containsText" dxfId="195" priority="53" operator="containsText" text="P">
      <formula>NOT(ISERROR(SEARCH("P",E17)))</formula>
    </cfRule>
    <cfRule type="containsText" dxfId="194" priority="54" operator="containsText" text="M">
      <formula>NOT(ISERROR(SEARCH("M",E17)))</formula>
    </cfRule>
  </conditionalFormatting>
  <conditionalFormatting sqref="D17">
    <cfRule type="containsText" dxfId="193" priority="37" operator="containsText" text="R">
      <formula>NOT(ISERROR(SEARCH("R",D17)))</formula>
    </cfRule>
    <cfRule type="containsText" dxfId="192" priority="38" operator="containsText" text="S">
      <formula>NOT(ISERROR(SEARCH("S",D17)))</formula>
    </cfRule>
    <cfRule type="containsText" dxfId="191" priority="39" operator="containsText" text="N">
      <formula>NOT(ISERROR(SEARCH("N",D17)))</formula>
    </cfRule>
    <cfRule type="containsText" dxfId="190" priority="40" operator="containsText" text="M">
      <formula>NOT(ISERROR(SEARCH("M",D17)))</formula>
    </cfRule>
    <cfRule type="containsText" dxfId="189" priority="41" operator="containsText" text="P">
      <formula>NOT(ISERROR(SEARCH("P",D17)))</formula>
    </cfRule>
    <cfRule type="containsText" dxfId="188" priority="42" operator="containsText" text="P">
      <formula>NOT(ISERROR(SEARCH("P",D17)))</formula>
    </cfRule>
    <cfRule type="containsText" dxfId="187" priority="43" operator="containsText" text="P">
      <formula>NOT(ISERROR(SEARCH("P",D17)))</formula>
    </cfRule>
    <cfRule type="containsText" dxfId="186" priority="44" operator="containsText" text="P">
      <formula>NOT(ISERROR(SEARCH("P",D17)))</formula>
    </cfRule>
    <cfRule type="containsText" dxfId="185" priority="45" operator="containsText" text="M">
      <formula>NOT(ISERROR(SEARCH("M",D17)))</formula>
    </cfRule>
  </conditionalFormatting>
  <conditionalFormatting sqref="C15">
    <cfRule type="containsText" dxfId="184" priority="28" operator="containsText" text="R">
      <formula>NOT(ISERROR(SEARCH("R",C15)))</formula>
    </cfRule>
    <cfRule type="containsText" dxfId="183" priority="29" operator="containsText" text="S">
      <formula>NOT(ISERROR(SEARCH("S",C15)))</formula>
    </cfRule>
    <cfRule type="containsText" dxfId="182" priority="30" operator="containsText" text="P">
      <formula>NOT(ISERROR(SEARCH("P",C15)))</formula>
    </cfRule>
    <cfRule type="containsText" dxfId="181" priority="31" operator="containsText" text="M">
      <formula>NOT(ISERROR(SEARCH("M",C15)))</formula>
    </cfRule>
    <cfRule type="containsText" dxfId="180" priority="32" operator="containsText" text="N">
      <formula>NOT(ISERROR(SEARCH("N",C15)))</formula>
    </cfRule>
    <cfRule type="containsText" dxfId="179" priority="33" operator="containsText" text="N">
      <formula>NOT(ISERROR(SEARCH("N",C15)))</formula>
    </cfRule>
    <cfRule type="containsText" dxfId="178" priority="34" operator="containsText" text="N">
      <formula>NOT(ISERROR(SEARCH("N",C15)))</formula>
    </cfRule>
    <cfRule type="containsText" dxfId="177" priority="35" operator="containsText" text="P">
      <formula>NOT(ISERROR(SEARCH("P",C15)))</formula>
    </cfRule>
    <cfRule type="containsText" dxfId="176" priority="36" operator="containsText" text="M">
      <formula>NOT(ISERROR(SEARCH("M",C15)))</formula>
    </cfRule>
  </conditionalFormatting>
  <conditionalFormatting sqref="D16">
    <cfRule type="containsText" dxfId="175" priority="19" operator="containsText" text="R">
      <formula>NOT(ISERROR(SEARCH("R",D16)))</formula>
    </cfRule>
    <cfRule type="containsText" dxfId="174" priority="20" operator="containsText" text="S">
      <formula>NOT(ISERROR(SEARCH("S",D16)))</formula>
    </cfRule>
    <cfRule type="containsText" dxfId="173" priority="21" operator="containsText" text="P">
      <formula>NOT(ISERROR(SEARCH("P",D16)))</formula>
    </cfRule>
    <cfRule type="containsText" dxfId="172" priority="22" operator="containsText" text="M">
      <formula>NOT(ISERROR(SEARCH("M",D16)))</formula>
    </cfRule>
    <cfRule type="containsText" dxfId="171" priority="23" operator="containsText" text="N">
      <formula>NOT(ISERROR(SEARCH("N",D16)))</formula>
    </cfRule>
    <cfRule type="containsText" dxfId="170" priority="24" operator="containsText" text="N">
      <formula>NOT(ISERROR(SEARCH("N",D16)))</formula>
    </cfRule>
    <cfRule type="containsText" dxfId="169" priority="25" operator="containsText" text="N">
      <formula>NOT(ISERROR(SEARCH("N",D16)))</formula>
    </cfRule>
    <cfRule type="containsText" dxfId="168" priority="26" operator="containsText" text="P">
      <formula>NOT(ISERROR(SEARCH("P",D16)))</formula>
    </cfRule>
    <cfRule type="containsText" dxfId="167" priority="27" operator="containsText" text="M">
      <formula>NOT(ISERROR(SEARCH("M",D16)))</formula>
    </cfRule>
  </conditionalFormatting>
  <conditionalFormatting sqref="C16">
    <cfRule type="containsText" dxfId="166" priority="10" operator="containsText" text="R">
      <formula>NOT(ISERROR(SEARCH("R",C16)))</formula>
    </cfRule>
    <cfRule type="containsText" dxfId="165" priority="11" operator="containsText" text="S">
      <formula>NOT(ISERROR(SEARCH("S",C16)))</formula>
    </cfRule>
    <cfRule type="containsText" dxfId="164" priority="12" operator="containsText" text="N">
      <formula>NOT(ISERROR(SEARCH("N",C16)))</formula>
    </cfRule>
    <cfRule type="containsText" dxfId="163" priority="13" operator="containsText" text="M">
      <formula>NOT(ISERROR(SEARCH("M",C16)))</formula>
    </cfRule>
    <cfRule type="containsText" dxfId="162" priority="14" operator="containsText" text="P">
      <formula>NOT(ISERROR(SEARCH("P",C16)))</formula>
    </cfRule>
    <cfRule type="containsText" dxfId="161" priority="15" operator="containsText" text="P">
      <formula>NOT(ISERROR(SEARCH("P",C16)))</formula>
    </cfRule>
    <cfRule type="containsText" dxfId="160" priority="16" operator="containsText" text="P">
      <formula>NOT(ISERROR(SEARCH("P",C16)))</formula>
    </cfRule>
    <cfRule type="containsText" dxfId="159" priority="17" operator="containsText" text="P">
      <formula>NOT(ISERROR(SEARCH("P",C16)))</formula>
    </cfRule>
    <cfRule type="containsText" dxfId="158" priority="18" operator="containsText" text="M">
      <formula>NOT(ISERROR(SEARCH("M",C16)))</formula>
    </cfRule>
  </conditionalFormatting>
  <conditionalFormatting sqref="C17">
    <cfRule type="containsText" dxfId="157" priority="1" operator="containsText" text="N">
      <formula>NOT(ISERROR(SEARCH("N",C17)))</formula>
    </cfRule>
    <cfRule type="containsText" dxfId="156" priority="2" operator="containsText" text="R">
      <formula>NOT(ISERROR(SEARCH("R",C17)))</formula>
    </cfRule>
    <cfRule type="containsText" dxfId="155" priority="4" operator="containsText" text="M">
      <formula>NOT(ISERROR(SEARCH("M",C17)))</formula>
    </cfRule>
    <cfRule type="containsText" dxfId="154" priority="5" operator="containsText" text="M">
      <formula>NOT(ISERROR(SEARCH("M",C17)))</formula>
    </cfRule>
    <cfRule type="cellIs" dxfId="153" priority="6" operator="equal">
      <formula>"M"</formula>
    </cfRule>
    <cfRule type="cellIs" dxfId="152" priority="7" operator="between">
      <formula>"P"</formula>
      <formula>"P"</formula>
    </cfRule>
    <cfRule type="containsText" dxfId="151" priority="8" operator="containsText" text="M">
      <formula>NOT(ISERROR(SEARCH("M",C17)))</formula>
    </cfRule>
    <cfRule type="containsText" dxfId="150" priority="9" operator="containsText" text="M">
      <formula>NOT(ISERROR(SEARCH("M",C17)))</formula>
    </cfRule>
  </conditionalFormatting>
  <pageMargins left="0.11811023622047245" right="0.11811023622047245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613" operator="containsText" id="{15D4AA9B-C189-4209-9EA0-C304AAC8BA15}">
            <xm:f>NOT(ISERROR(SEARCH("S",C3)))</xm:f>
            <xm:f>"S"</xm:f>
            <x14:dxf>
              <fill>
                <patternFill>
                  <bgColor rgb="FFFF000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3603" operator="containsText" id="{F690C9BB-88E7-4CC2-9A50-98743F7E22DB}">
            <xm:f>NOT(ISERROR(SEARCH("S",D3)))</xm:f>
            <xm:f>"S"</xm:f>
            <x14:dxf>
              <fill>
                <patternFill>
                  <bgColor rgb="FFFF0000"/>
                </patternFill>
              </fill>
            </x14:dxf>
          </x14:cfRule>
          <xm:sqref>D3</xm:sqref>
        </x14:conditionalFormatting>
        <x14:conditionalFormatting xmlns:xm="http://schemas.microsoft.com/office/excel/2006/main">
          <x14:cfRule type="containsText" priority="3594" operator="containsText" id="{ABE75F81-0D09-417F-B2F5-BD5CA3C38506}">
            <xm:f>NOT(ISERROR(SEARCH("S",I3)))</xm:f>
            <xm:f>"S"</xm:f>
            <x14:dxf>
              <fill>
                <patternFill>
                  <bgColor rgb="FFFF0000"/>
                </patternFill>
              </fill>
            </x14:dxf>
          </x14:cfRule>
          <xm:sqref>I3</xm:sqref>
        </x14:conditionalFormatting>
        <x14:conditionalFormatting xmlns:xm="http://schemas.microsoft.com/office/excel/2006/main">
          <x14:cfRule type="containsText" priority="3585" operator="containsText" id="{225059AC-93EA-419C-BC9C-21ABF6826C5C}">
            <xm:f>NOT(ISERROR(SEARCH("S",N3)))</xm:f>
            <xm:f>"S"</xm:f>
            <x14:dxf>
              <fill>
                <patternFill>
                  <bgColor rgb="FFFF0000"/>
                </patternFill>
              </fill>
            </x14:dxf>
          </x14:cfRule>
          <xm:sqref>N3</xm:sqref>
        </x14:conditionalFormatting>
        <x14:conditionalFormatting xmlns:xm="http://schemas.microsoft.com/office/excel/2006/main">
          <x14:cfRule type="containsText" priority="3576" operator="containsText" id="{DDC626E7-B7C3-49A4-9166-5120798ACF18}">
            <xm:f>NOT(ISERROR(SEARCH("S",O3)))</xm:f>
            <xm:f>"S"</xm:f>
            <x14:dxf>
              <fill>
                <patternFill>
                  <bgColor rgb="FFFF0000"/>
                </patternFill>
              </fill>
            </x14:dxf>
          </x14:cfRule>
          <xm:sqref>O3</xm:sqref>
        </x14:conditionalFormatting>
        <x14:conditionalFormatting xmlns:xm="http://schemas.microsoft.com/office/excel/2006/main">
          <x14:cfRule type="containsText" priority="3567" operator="containsText" id="{85D83E7C-699A-4616-8A22-605A701F7E35}">
            <xm:f>NOT(ISERROR(SEARCH("S",R3)))</xm:f>
            <xm:f>"S"</xm:f>
            <x14:dxf>
              <fill>
                <patternFill>
                  <bgColor rgb="FFFF000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3558" operator="containsText" id="{A950B662-B00F-4C75-B628-1A8699870E07}">
            <xm:f>NOT(ISERROR(SEARCH("S",S3)))</xm:f>
            <xm:f>"S"</xm:f>
            <x14:dxf>
              <fill>
                <patternFill>
                  <bgColor rgb="FFFF0000"/>
                </patternFill>
              </fill>
            </x14:dxf>
          </x14:cfRule>
          <xm:sqref>S3</xm:sqref>
        </x14:conditionalFormatting>
        <x14:conditionalFormatting xmlns:xm="http://schemas.microsoft.com/office/excel/2006/main">
          <x14:cfRule type="containsText" priority="3549" operator="containsText" id="{AEBF7A7B-42C7-4C60-A3CA-89FF9AEA5AEF}">
            <xm:f>NOT(ISERROR(SEARCH("S",X3)))</xm:f>
            <xm:f>"S"</xm:f>
            <x14:dxf>
              <fill>
                <patternFill>
                  <bgColor rgb="FFFF0000"/>
                </patternFill>
              </fill>
            </x14:dxf>
          </x14:cfRule>
          <xm:sqref>X3</xm:sqref>
        </x14:conditionalFormatting>
        <x14:conditionalFormatting xmlns:xm="http://schemas.microsoft.com/office/excel/2006/main">
          <x14:cfRule type="containsText" priority="3540" operator="containsText" id="{6B546480-A9FC-46EE-96C3-E7972C63580D}">
            <xm:f>NOT(ISERROR(SEARCH("S",AC3)))</xm:f>
            <xm:f>"S"</xm:f>
            <x14:dxf>
              <fill>
                <patternFill>
                  <bgColor rgb="FFFF0000"/>
                </patternFill>
              </fill>
            </x14:dxf>
          </x14:cfRule>
          <xm:sqref>AC3</xm:sqref>
        </x14:conditionalFormatting>
        <x14:conditionalFormatting xmlns:xm="http://schemas.microsoft.com/office/excel/2006/main">
          <x14:cfRule type="containsText" priority="3531" operator="containsText" id="{2912054F-09D5-45E5-B82F-8821AA332BD6}">
            <xm:f>NOT(ISERROR(SEARCH("S",AD3)))</xm:f>
            <xm:f>"S"</xm:f>
            <x14:dxf>
              <fill>
                <patternFill>
                  <bgColor rgb="FFFF0000"/>
                </patternFill>
              </fill>
            </x14:dxf>
          </x14:cfRule>
          <xm:sqref>AD3</xm:sqref>
        </x14:conditionalFormatting>
        <x14:conditionalFormatting xmlns:xm="http://schemas.microsoft.com/office/excel/2006/main">
          <x14:cfRule type="containsText" priority="3382" operator="containsText" id="{C97EB41F-D701-4867-8B99-2BB5B4D4B5E1}">
            <xm:f>NOT(ISERROR(SEARCH("S",D4)))</xm:f>
            <xm:f>"S"</xm:f>
            <x14:dxf>
              <fill>
                <patternFill>
                  <bgColor rgb="FFFF0000"/>
                </patternFill>
              </fill>
            </x14:dxf>
          </x14:cfRule>
          <xm:sqref>D4</xm:sqref>
        </x14:conditionalFormatting>
        <x14:conditionalFormatting xmlns:xm="http://schemas.microsoft.com/office/excel/2006/main">
          <x14:cfRule type="containsText" priority="3373" operator="containsText" id="{B4DB0417-8839-4629-B962-C2F83E5A428C}">
            <xm:f>NOT(ISERROR(SEARCH("S",E4)))</xm:f>
            <xm:f>"S"</xm:f>
            <x14:dxf>
              <fill>
                <patternFill>
                  <bgColor rgb="FFFF0000"/>
                </patternFill>
              </fill>
            </x14:dxf>
          </x14:cfRule>
          <xm:sqref>E4</xm:sqref>
        </x14:conditionalFormatting>
        <x14:conditionalFormatting xmlns:xm="http://schemas.microsoft.com/office/excel/2006/main">
          <x14:cfRule type="containsText" priority="3364" operator="containsText" id="{371B6152-D52D-47F2-AF4A-DE0027C08C38}">
            <xm:f>NOT(ISERROR(SEARCH("S",J4)))</xm:f>
            <xm:f>"S"</xm:f>
            <x14:dxf>
              <fill>
                <patternFill>
                  <bgColor rgb="FFFF0000"/>
                </patternFill>
              </fill>
            </x14:dxf>
          </x14:cfRule>
          <xm:sqref>J4</xm:sqref>
        </x14:conditionalFormatting>
        <x14:conditionalFormatting xmlns:xm="http://schemas.microsoft.com/office/excel/2006/main">
          <x14:cfRule type="containsText" priority="3355" operator="containsText" id="{D2206A58-897C-42F9-8F7F-1837DB787578}">
            <xm:f>NOT(ISERROR(SEARCH("S",O4)))</xm:f>
            <xm:f>"S"</xm:f>
            <x14:dxf>
              <fill>
                <patternFill>
                  <bgColor rgb="FFFF0000"/>
                </patternFill>
              </fill>
            </x14:dxf>
          </x14:cfRule>
          <xm:sqref>O4</xm:sqref>
        </x14:conditionalFormatting>
        <x14:conditionalFormatting xmlns:xm="http://schemas.microsoft.com/office/excel/2006/main">
          <x14:cfRule type="containsText" priority="3346" operator="containsText" id="{1985B19B-E8C9-4967-BB30-640091D06FC5}">
            <xm:f>NOT(ISERROR(SEARCH("S",P4)))</xm:f>
            <xm:f>"S"</xm:f>
            <x14:dxf>
              <fill>
                <patternFill>
                  <bgColor rgb="FFFF0000"/>
                </patternFill>
              </fill>
            </x14:dxf>
          </x14:cfRule>
          <xm:sqref>P4</xm:sqref>
        </x14:conditionalFormatting>
        <x14:conditionalFormatting xmlns:xm="http://schemas.microsoft.com/office/excel/2006/main">
          <x14:cfRule type="containsText" priority="3337" operator="containsText" id="{15423B93-1B84-4D96-A1B4-F021A555CD6D}">
            <xm:f>NOT(ISERROR(SEARCH("S",S4)))</xm:f>
            <xm:f>"S"</xm:f>
            <x14:dxf>
              <fill>
                <patternFill>
                  <bgColor rgb="FFFF0000"/>
                </patternFill>
              </fill>
            </x14:dxf>
          </x14:cfRule>
          <xm:sqref>S4</xm:sqref>
        </x14:conditionalFormatting>
        <x14:conditionalFormatting xmlns:xm="http://schemas.microsoft.com/office/excel/2006/main">
          <x14:cfRule type="containsText" priority="3328" operator="containsText" id="{003882BE-6924-4F34-BFD4-8D9AB36EFB22}">
            <xm:f>NOT(ISERROR(SEARCH("S",T4)))</xm:f>
            <xm:f>"S"</xm:f>
            <x14:dxf>
              <fill>
                <patternFill>
                  <bgColor rgb="FFFF0000"/>
                </patternFill>
              </fill>
            </x14:dxf>
          </x14:cfRule>
          <xm:sqref>T4</xm:sqref>
        </x14:conditionalFormatting>
        <x14:conditionalFormatting xmlns:xm="http://schemas.microsoft.com/office/excel/2006/main">
          <x14:cfRule type="containsText" priority="3319" operator="containsText" id="{3EEFE750-5A1B-4298-9C2A-C062A88BED71}">
            <xm:f>NOT(ISERROR(SEARCH("S",Y4)))</xm:f>
            <xm:f>"S"</xm:f>
            <x14:dxf>
              <fill>
                <patternFill>
                  <bgColor rgb="FFFF0000"/>
                </patternFill>
              </fill>
            </x14:dxf>
          </x14:cfRule>
          <xm:sqref>Y4</xm:sqref>
        </x14:conditionalFormatting>
        <x14:conditionalFormatting xmlns:xm="http://schemas.microsoft.com/office/excel/2006/main">
          <x14:cfRule type="containsText" priority="3310" operator="containsText" id="{760B2E46-3C45-4F93-9DC8-E7BB856D3F0B}">
            <xm:f>NOT(ISERROR(SEARCH("S",AD4)))</xm:f>
            <xm:f>"S"</xm:f>
            <x14:dxf>
              <fill>
                <patternFill>
                  <bgColor rgb="FFFF0000"/>
                </patternFill>
              </fill>
            </x14:dxf>
          </x14:cfRule>
          <xm:sqref>AD4</xm:sqref>
        </x14:conditionalFormatting>
        <x14:conditionalFormatting xmlns:xm="http://schemas.microsoft.com/office/excel/2006/main">
          <x14:cfRule type="containsText" priority="3301" operator="containsText" id="{12C656C7-E5A6-4671-A9AA-4CAE12DF4A2E}">
            <xm:f>NOT(ISERROR(SEARCH("S",AE4)))</xm:f>
            <xm:f>"S"</xm:f>
            <x14:dxf>
              <fill>
                <patternFill>
                  <bgColor rgb="FFFF0000"/>
                </patternFill>
              </fill>
            </x14:dxf>
          </x14:cfRule>
          <xm:sqref>AE4</xm:sqref>
        </x14:conditionalFormatting>
        <x14:conditionalFormatting xmlns:xm="http://schemas.microsoft.com/office/excel/2006/main">
          <x14:cfRule type="containsText" priority="3157" operator="containsText" id="{07EF7EF3-2EE2-47BB-A5A5-44DA4BD4EDF2}">
            <xm:f>NOT(ISERROR(SEARCH("S",E5)))</xm:f>
            <xm:f>"S"</xm:f>
            <x14:dxf>
              <fill>
                <patternFill>
                  <bgColor rgb="FFFF0000"/>
                </patternFill>
              </fill>
            </x14:dxf>
          </x14:cfRule>
          <xm:sqref>E5</xm:sqref>
        </x14:conditionalFormatting>
        <x14:conditionalFormatting xmlns:xm="http://schemas.microsoft.com/office/excel/2006/main">
          <x14:cfRule type="containsText" priority="3148" operator="containsText" id="{797623C0-8F65-4BE1-8E47-D23E22E21F06}">
            <xm:f>NOT(ISERROR(SEARCH("S",F5)))</xm:f>
            <xm:f>"S"</xm:f>
            <x14:dxf>
              <fill>
                <patternFill>
                  <bgColor rgb="FFFF0000"/>
                </patternFill>
              </fill>
            </x14:dxf>
          </x14:cfRule>
          <xm:sqref>F5</xm:sqref>
        </x14:conditionalFormatting>
        <x14:conditionalFormatting xmlns:xm="http://schemas.microsoft.com/office/excel/2006/main">
          <x14:cfRule type="containsText" priority="3139" operator="containsText" id="{1690D48C-B06A-4A4B-BA77-A47BFD2F61EF}">
            <xm:f>NOT(ISERROR(SEARCH("S",K5)))</xm:f>
            <xm:f>"S"</xm:f>
            <x14:dxf>
              <fill>
                <patternFill>
                  <bgColor rgb="FFFF0000"/>
                </patternFill>
              </fill>
            </x14:dxf>
          </x14:cfRule>
          <xm:sqref>K5</xm:sqref>
        </x14:conditionalFormatting>
        <x14:conditionalFormatting xmlns:xm="http://schemas.microsoft.com/office/excel/2006/main">
          <x14:cfRule type="containsText" priority="3130" operator="containsText" id="{EE75DB77-4F61-4556-B3E2-C3B41B1A69CB}">
            <xm:f>NOT(ISERROR(SEARCH("S",P5)))</xm:f>
            <xm:f>"S"</xm:f>
            <x14:dxf>
              <fill>
                <patternFill>
                  <bgColor rgb="FFFF0000"/>
                </patternFill>
              </fill>
            </x14:dxf>
          </x14:cfRule>
          <xm:sqref>P5</xm:sqref>
        </x14:conditionalFormatting>
        <x14:conditionalFormatting xmlns:xm="http://schemas.microsoft.com/office/excel/2006/main">
          <x14:cfRule type="containsText" priority="3121" operator="containsText" id="{8D083B82-E0FE-4599-AFFD-5FBAAEDFB7A1}">
            <xm:f>NOT(ISERROR(SEARCH("S",Q5)))</xm:f>
            <xm:f>"S"</xm:f>
            <x14:dxf>
              <fill>
                <patternFill>
                  <bgColor rgb="FFFF0000"/>
                </patternFill>
              </fill>
            </x14:dxf>
          </x14:cfRule>
          <xm:sqref>Q5</xm:sqref>
        </x14:conditionalFormatting>
        <x14:conditionalFormatting xmlns:xm="http://schemas.microsoft.com/office/excel/2006/main">
          <x14:cfRule type="containsText" priority="3112" operator="containsText" id="{8659848D-2387-4B42-8FA2-D8B54B17375D}">
            <xm:f>NOT(ISERROR(SEARCH("S",T5)))</xm:f>
            <xm:f>"S"</xm:f>
            <x14:dxf>
              <fill>
                <patternFill>
                  <bgColor rgb="FFFF0000"/>
                </patternFill>
              </fill>
            </x14:dxf>
          </x14:cfRule>
          <xm:sqref>T5</xm:sqref>
        </x14:conditionalFormatting>
        <x14:conditionalFormatting xmlns:xm="http://schemas.microsoft.com/office/excel/2006/main">
          <x14:cfRule type="containsText" priority="3103" operator="containsText" id="{0343A48E-34F2-48E7-940D-14DF8D1E0D13}">
            <xm:f>NOT(ISERROR(SEARCH("S",U5)))</xm:f>
            <xm:f>"S"</xm:f>
            <x14:dxf>
              <fill>
                <patternFill>
                  <bgColor rgb="FFFF0000"/>
                </patternFill>
              </fill>
            </x14:dxf>
          </x14:cfRule>
          <xm:sqref>U5</xm:sqref>
        </x14:conditionalFormatting>
        <x14:conditionalFormatting xmlns:xm="http://schemas.microsoft.com/office/excel/2006/main">
          <x14:cfRule type="containsText" priority="3094" operator="containsText" id="{DD473872-375B-4902-BF54-2C45ECCA422D}">
            <xm:f>NOT(ISERROR(SEARCH("S",Z5)))</xm:f>
            <xm:f>"S"</xm:f>
            <x14:dxf>
              <fill>
                <patternFill>
                  <bgColor rgb="FFFF0000"/>
                </patternFill>
              </fill>
            </x14:dxf>
          </x14:cfRule>
          <xm:sqref>Z5</xm:sqref>
        </x14:conditionalFormatting>
        <x14:conditionalFormatting xmlns:xm="http://schemas.microsoft.com/office/excel/2006/main">
          <x14:cfRule type="containsText" priority="3085" operator="containsText" id="{765DACF1-A74F-49AA-B34B-641D10CAD286}">
            <xm:f>NOT(ISERROR(SEARCH("S",AE5)))</xm:f>
            <xm:f>"S"</xm:f>
            <x14:dxf>
              <fill>
                <patternFill>
                  <bgColor rgb="FFFF0000"/>
                </patternFill>
              </fill>
            </x14:dxf>
          </x14:cfRule>
          <xm:sqref>AE5</xm:sqref>
        </x14:conditionalFormatting>
        <x14:conditionalFormatting xmlns:xm="http://schemas.microsoft.com/office/excel/2006/main">
          <x14:cfRule type="containsText" priority="3076" operator="containsText" id="{A93A4DCC-3447-4D2E-B4F4-64C56DDDC923}">
            <xm:f>NOT(ISERROR(SEARCH("S",AF5)))</xm:f>
            <xm:f>"S"</xm:f>
            <x14:dxf>
              <fill>
                <patternFill>
                  <bgColor rgb="FFFF0000"/>
                </patternFill>
              </fill>
            </x14:dxf>
          </x14:cfRule>
          <xm:sqref>AF5</xm:sqref>
        </x14:conditionalFormatting>
        <x14:conditionalFormatting xmlns:xm="http://schemas.microsoft.com/office/excel/2006/main">
          <x14:cfRule type="containsText" priority="2941" operator="containsText" id="{EFD9679B-D111-41FF-99BF-19F450B3FCCE}">
            <xm:f>NOT(ISERROR(SEARCH("S",F6)))</xm:f>
            <xm:f>"S"</xm:f>
            <x14:dxf>
              <fill>
                <patternFill>
                  <bgColor rgb="FFFF0000"/>
                </patternFill>
              </fill>
            </x14:dxf>
          </x14:cfRule>
          <xm:sqref>F6</xm:sqref>
        </x14:conditionalFormatting>
        <x14:conditionalFormatting xmlns:xm="http://schemas.microsoft.com/office/excel/2006/main">
          <x14:cfRule type="containsText" priority="2932" operator="containsText" id="{FB198DC6-67DD-47BA-8A65-AB0CF9B09F89}">
            <xm:f>NOT(ISERROR(SEARCH("S",G6)))</xm:f>
            <xm:f>"S"</xm:f>
            <x14:dxf>
              <fill>
                <patternFill>
                  <bgColor rgb="FFFF0000"/>
                </patternFill>
              </fill>
            </x14:dxf>
          </x14:cfRule>
          <xm:sqref>G6</xm:sqref>
        </x14:conditionalFormatting>
        <x14:conditionalFormatting xmlns:xm="http://schemas.microsoft.com/office/excel/2006/main">
          <x14:cfRule type="containsText" priority="2923" operator="containsText" id="{423E0E0A-052A-4DD5-8605-222660105813}">
            <xm:f>NOT(ISERROR(SEARCH("S",L6)))</xm:f>
            <xm:f>"S"</xm:f>
            <x14:dxf>
              <fill>
                <patternFill>
                  <bgColor rgb="FFFF0000"/>
                </patternFill>
              </fill>
            </x14:dxf>
          </x14:cfRule>
          <xm:sqref>L6</xm:sqref>
        </x14:conditionalFormatting>
        <x14:conditionalFormatting xmlns:xm="http://schemas.microsoft.com/office/excel/2006/main">
          <x14:cfRule type="containsText" priority="2914" operator="containsText" id="{940BC517-48C5-4FF8-B025-702043452D8A}">
            <xm:f>NOT(ISERROR(SEARCH("S",Q6)))</xm:f>
            <xm:f>"S"</xm:f>
            <x14:dxf>
              <fill>
                <patternFill>
                  <bgColor rgb="FFFF0000"/>
                </patternFill>
              </fill>
            </x14:dxf>
          </x14:cfRule>
          <xm:sqref>Q6</xm:sqref>
        </x14:conditionalFormatting>
        <x14:conditionalFormatting xmlns:xm="http://schemas.microsoft.com/office/excel/2006/main">
          <x14:cfRule type="containsText" priority="2905" operator="containsText" id="{87635F2C-8679-4A30-B68F-0F0262C9BC3C}">
            <xm:f>NOT(ISERROR(SEARCH("S",R6)))</xm:f>
            <xm:f>"S"</xm:f>
            <x14:dxf>
              <fill>
                <patternFill>
                  <bgColor rgb="FFFF000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2896" operator="containsText" id="{F43A053A-A482-4BFF-926D-7FF4101D4036}">
            <xm:f>NOT(ISERROR(SEARCH("S",U6)))</xm:f>
            <xm:f>"S"</xm:f>
            <x14:dxf>
              <fill>
                <patternFill>
                  <bgColor rgb="FFFF0000"/>
                </patternFill>
              </fill>
            </x14:dxf>
          </x14:cfRule>
          <xm:sqref>U6</xm:sqref>
        </x14:conditionalFormatting>
        <x14:conditionalFormatting xmlns:xm="http://schemas.microsoft.com/office/excel/2006/main">
          <x14:cfRule type="containsText" priority="2887" operator="containsText" id="{EA5977E5-4DCA-45E4-B80A-3542B2BEC380}">
            <xm:f>NOT(ISERROR(SEARCH("S",V6)))</xm:f>
            <xm:f>"S"</xm:f>
            <x14:dxf>
              <fill>
                <patternFill>
                  <bgColor rgb="FFFF0000"/>
                </patternFill>
              </fill>
            </x14:dxf>
          </x14:cfRule>
          <xm:sqref>V6</xm:sqref>
        </x14:conditionalFormatting>
        <x14:conditionalFormatting xmlns:xm="http://schemas.microsoft.com/office/excel/2006/main">
          <x14:cfRule type="containsText" priority="2878" operator="containsText" id="{EDFF71B7-1B2C-4967-99B9-57041D48AB00}">
            <xm:f>NOT(ISERROR(SEARCH("S",AA6)))</xm:f>
            <xm:f>"S"</xm:f>
            <x14:dxf>
              <fill>
                <patternFill>
                  <bgColor rgb="FFFF0000"/>
                </patternFill>
              </fill>
            </x14:dxf>
          </x14:cfRule>
          <xm:sqref>AA6</xm:sqref>
        </x14:conditionalFormatting>
        <x14:conditionalFormatting xmlns:xm="http://schemas.microsoft.com/office/excel/2006/main">
          <x14:cfRule type="containsText" priority="2869" operator="containsText" id="{DE9587B1-ABBC-4DB8-917E-231240BCC79C}">
            <xm:f>NOT(ISERROR(SEARCH("S",AF6)))</xm:f>
            <xm:f>"S"</xm:f>
            <x14:dxf>
              <fill>
                <patternFill>
                  <bgColor rgb="FFFF0000"/>
                </patternFill>
              </fill>
            </x14:dxf>
          </x14:cfRule>
          <xm:sqref>AF6</xm:sqref>
        </x14:conditionalFormatting>
        <x14:conditionalFormatting xmlns:xm="http://schemas.microsoft.com/office/excel/2006/main">
          <x14:cfRule type="containsText" priority="2700" operator="containsText" id="{D7714795-2A43-44ED-99A2-EFFF0A9AF68B}">
            <xm:f>NOT(ISERROR(SEARCH("S",G7)))</xm:f>
            <xm:f>"S"</xm:f>
            <x14:dxf>
              <fill>
                <patternFill>
                  <bgColor rgb="FFFF0000"/>
                </patternFill>
              </fill>
            </x14:dxf>
          </x14:cfRule>
          <xm:sqref>G7</xm:sqref>
        </x14:conditionalFormatting>
        <x14:conditionalFormatting xmlns:xm="http://schemas.microsoft.com/office/excel/2006/main">
          <x14:cfRule type="containsText" priority="2691" operator="containsText" id="{A569779C-6431-4954-ABCB-4810289DC660}">
            <xm:f>NOT(ISERROR(SEARCH("S",H7)))</xm:f>
            <xm:f>"S"</xm:f>
            <x14:dxf>
              <fill>
                <patternFill>
                  <bgColor rgb="FFFF0000"/>
                </patternFill>
              </fill>
            </x14:dxf>
          </x14:cfRule>
          <xm:sqref>H7</xm:sqref>
        </x14:conditionalFormatting>
        <x14:conditionalFormatting xmlns:xm="http://schemas.microsoft.com/office/excel/2006/main">
          <x14:cfRule type="containsText" priority="2682" operator="containsText" id="{D7FC6B4A-9D7D-4797-B707-47261862C15B}">
            <xm:f>NOT(ISERROR(SEARCH("S",M7)))</xm:f>
            <xm:f>"S"</xm:f>
            <x14:dxf>
              <fill>
                <patternFill>
                  <bgColor rgb="FFFF0000"/>
                </patternFill>
              </fill>
            </x14:dxf>
          </x14:cfRule>
          <xm:sqref>M7</xm:sqref>
        </x14:conditionalFormatting>
        <x14:conditionalFormatting xmlns:xm="http://schemas.microsoft.com/office/excel/2006/main">
          <x14:cfRule type="containsText" priority="2673" operator="containsText" id="{D0ED4301-02B7-490A-B867-A244594E9828}">
            <xm:f>NOT(ISERROR(SEARCH("S",R7)))</xm:f>
            <xm:f>"S"</xm:f>
            <x14:dxf>
              <fill>
                <patternFill>
                  <bgColor rgb="FFFF00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2664" operator="containsText" id="{D4F089A6-1F0E-4929-A6E5-6216EAB66F43}">
            <xm:f>NOT(ISERROR(SEARCH("S",S7)))</xm:f>
            <xm:f>"S"</xm:f>
            <x14:dxf>
              <fill>
                <patternFill>
                  <bgColor rgb="FFFF0000"/>
                </patternFill>
              </fill>
            </x14:dxf>
          </x14:cfRule>
          <xm:sqref>S7</xm:sqref>
        </x14:conditionalFormatting>
        <x14:conditionalFormatting xmlns:xm="http://schemas.microsoft.com/office/excel/2006/main">
          <x14:cfRule type="containsText" priority="2655" operator="containsText" id="{FCF9DEB2-5059-4099-A78F-2BF9419F492D}">
            <xm:f>NOT(ISERROR(SEARCH("S",V7)))</xm:f>
            <xm:f>"S"</xm:f>
            <x14:dxf>
              <fill>
                <patternFill>
                  <bgColor rgb="FFFF0000"/>
                </patternFill>
              </fill>
            </x14:dxf>
          </x14:cfRule>
          <xm:sqref>V7</xm:sqref>
        </x14:conditionalFormatting>
        <x14:conditionalFormatting xmlns:xm="http://schemas.microsoft.com/office/excel/2006/main">
          <x14:cfRule type="containsText" priority="2646" operator="containsText" id="{2BAC16C2-1512-48E4-9E00-7CBCF69355C5}">
            <xm:f>NOT(ISERROR(SEARCH("S",W7)))</xm:f>
            <xm:f>"S"</xm:f>
            <x14:dxf>
              <fill>
                <patternFill>
                  <bgColor rgb="FFFF0000"/>
                </patternFill>
              </fill>
            </x14:dxf>
          </x14:cfRule>
          <xm:sqref>W7</xm:sqref>
        </x14:conditionalFormatting>
        <x14:conditionalFormatting xmlns:xm="http://schemas.microsoft.com/office/excel/2006/main">
          <x14:cfRule type="containsText" priority="2637" operator="containsText" id="{9FE63E44-CDA8-4569-BD50-5E3A9CC58938}">
            <xm:f>NOT(ISERROR(SEARCH("S",AB7)))</xm:f>
            <xm:f>"S"</xm:f>
            <x14:dxf>
              <fill>
                <patternFill>
                  <bgColor rgb="FFFF0000"/>
                </patternFill>
              </fill>
            </x14:dxf>
          </x14:cfRule>
          <xm:sqref>AB7</xm:sqref>
        </x14:conditionalFormatting>
        <x14:conditionalFormatting xmlns:xm="http://schemas.microsoft.com/office/excel/2006/main">
          <x14:cfRule type="containsText" priority="2502" operator="containsText" id="{9DA2A683-7A14-4CC3-AA90-92EF270450C6}">
            <xm:f>NOT(ISERROR(SEARCH("S",H8)))</xm:f>
            <xm:f>"S"</xm:f>
            <x14:dxf>
              <fill>
                <patternFill>
                  <bgColor rgb="FFFF0000"/>
                </patternFill>
              </fill>
            </x14:dxf>
          </x14:cfRule>
          <xm:sqref>H8</xm:sqref>
        </x14:conditionalFormatting>
        <x14:conditionalFormatting xmlns:xm="http://schemas.microsoft.com/office/excel/2006/main">
          <x14:cfRule type="containsText" priority="2493" operator="containsText" id="{80F30DE1-8744-4572-9649-1D8D193DCA60}">
            <xm:f>NOT(ISERROR(SEARCH("S",I8)))</xm:f>
            <xm:f>"S"</xm:f>
            <x14:dxf>
              <fill>
                <patternFill>
                  <bgColor rgb="FFFF0000"/>
                </patternFill>
              </fill>
            </x14:dxf>
          </x14:cfRule>
          <xm:sqref>I8</xm:sqref>
        </x14:conditionalFormatting>
        <x14:conditionalFormatting xmlns:xm="http://schemas.microsoft.com/office/excel/2006/main">
          <x14:cfRule type="containsText" priority="2484" operator="containsText" id="{5E34CEE2-CCB7-45F3-8499-D8575565DF04}">
            <xm:f>NOT(ISERROR(SEARCH("S",N8)))</xm:f>
            <xm:f>"S"</xm:f>
            <x14:dxf>
              <fill>
                <patternFill>
                  <bgColor rgb="FFFF0000"/>
                </patternFill>
              </fill>
            </x14:dxf>
          </x14:cfRule>
          <xm:sqref>N8</xm:sqref>
        </x14:conditionalFormatting>
        <x14:conditionalFormatting xmlns:xm="http://schemas.microsoft.com/office/excel/2006/main">
          <x14:cfRule type="containsText" priority="2475" operator="containsText" id="{5FA6FCA2-7C3F-4294-B7CE-BA5D3D1011F5}">
            <xm:f>NOT(ISERROR(SEARCH("S",S8)))</xm:f>
            <xm:f>"S"</xm:f>
            <x14:dxf>
              <fill>
                <patternFill>
                  <bgColor rgb="FFFF0000"/>
                </patternFill>
              </fill>
            </x14:dxf>
          </x14:cfRule>
          <xm:sqref>S8</xm:sqref>
        </x14:conditionalFormatting>
        <x14:conditionalFormatting xmlns:xm="http://schemas.microsoft.com/office/excel/2006/main">
          <x14:cfRule type="containsText" priority="2466" operator="containsText" id="{837B3C04-8702-49C4-A4FC-08DD5D6AF0BD}">
            <xm:f>NOT(ISERROR(SEARCH("S",T8)))</xm:f>
            <xm:f>"S"</xm:f>
            <x14:dxf>
              <fill>
                <patternFill>
                  <bgColor rgb="FFFF0000"/>
                </patternFill>
              </fill>
            </x14:dxf>
          </x14:cfRule>
          <xm:sqref>T8</xm:sqref>
        </x14:conditionalFormatting>
        <x14:conditionalFormatting xmlns:xm="http://schemas.microsoft.com/office/excel/2006/main">
          <x14:cfRule type="containsText" priority="2457" operator="containsText" id="{81E17D44-164E-4AA2-827B-5664D9A7D4B8}">
            <xm:f>NOT(ISERROR(SEARCH("S",W8)))</xm:f>
            <xm:f>"S"</xm:f>
            <x14:dxf>
              <fill>
                <patternFill>
                  <bgColor rgb="FFFF0000"/>
                </patternFill>
              </fill>
            </x14:dxf>
          </x14:cfRule>
          <xm:sqref>W8</xm:sqref>
        </x14:conditionalFormatting>
        <x14:conditionalFormatting xmlns:xm="http://schemas.microsoft.com/office/excel/2006/main">
          <x14:cfRule type="containsText" priority="2448" operator="containsText" id="{CB85833A-7DA1-4349-89A4-1C051FE84A6B}">
            <xm:f>NOT(ISERROR(SEARCH("S",X8)))</xm:f>
            <xm:f>"S"</xm:f>
            <x14:dxf>
              <fill>
                <patternFill>
                  <bgColor rgb="FFFF0000"/>
                </patternFill>
              </fill>
            </x14:dxf>
          </x14:cfRule>
          <xm:sqref>X8</xm:sqref>
        </x14:conditionalFormatting>
        <x14:conditionalFormatting xmlns:xm="http://schemas.microsoft.com/office/excel/2006/main">
          <x14:cfRule type="containsText" priority="2439" operator="containsText" id="{DF7AD2DD-2B04-4AD9-B297-052CA406203F}">
            <xm:f>NOT(ISERROR(SEARCH("S",AC8)))</xm:f>
            <xm:f>"S"</xm:f>
            <x14:dxf>
              <fill>
                <patternFill>
                  <bgColor rgb="FFFF0000"/>
                </patternFill>
              </fill>
            </x14:dxf>
          </x14:cfRule>
          <xm:sqref>AC8</xm:sqref>
        </x14:conditionalFormatting>
        <x14:conditionalFormatting xmlns:xm="http://schemas.microsoft.com/office/excel/2006/main">
          <x14:cfRule type="containsText" priority="2309" operator="containsText" id="{51FC4920-532F-4235-BC3B-19FCADF06EA3}">
            <xm:f>NOT(ISERROR(SEARCH("S",I9)))</xm:f>
            <xm:f>"S"</xm:f>
            <x14:dxf>
              <fill>
                <patternFill>
                  <bgColor rgb="FFFF0000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ontainsText" priority="2300" operator="containsText" id="{BBEA30ED-DC4C-497E-B297-25C1B4078F45}">
            <xm:f>NOT(ISERROR(SEARCH("S",J9)))</xm:f>
            <xm:f>"S"</xm:f>
            <x14:dxf>
              <fill>
                <patternFill>
                  <bgColor rgb="FFFF00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ontainsText" priority="2291" operator="containsText" id="{25B22880-B708-4A9E-BE00-7624C61F3BBD}">
            <xm:f>NOT(ISERROR(SEARCH("S",O9)))</xm:f>
            <xm:f>"S"</xm:f>
            <x14:dxf>
              <fill>
                <patternFill>
                  <bgColor rgb="FFFF0000"/>
                </patternFill>
              </fill>
            </x14:dxf>
          </x14:cfRule>
          <xm:sqref>O9</xm:sqref>
        </x14:conditionalFormatting>
        <x14:conditionalFormatting xmlns:xm="http://schemas.microsoft.com/office/excel/2006/main">
          <x14:cfRule type="containsText" priority="2282" operator="containsText" id="{DEAE5604-0D61-4526-98ED-025FC3A22666}">
            <xm:f>NOT(ISERROR(SEARCH("S",T9)))</xm:f>
            <xm:f>"S"</xm:f>
            <x14:dxf>
              <fill>
                <patternFill>
                  <bgColor rgb="FFFF0000"/>
                </patternFill>
              </fill>
            </x14:dxf>
          </x14:cfRule>
          <xm:sqref>T9</xm:sqref>
        </x14:conditionalFormatting>
        <x14:conditionalFormatting xmlns:xm="http://schemas.microsoft.com/office/excel/2006/main">
          <x14:cfRule type="containsText" priority="2273" operator="containsText" id="{48AB9B88-FECA-4DBE-88A2-892C3DDA1DCC}">
            <xm:f>NOT(ISERROR(SEARCH("S",U9)))</xm:f>
            <xm:f>"S"</xm:f>
            <x14:dxf>
              <fill>
                <patternFill>
                  <bgColor rgb="FFFF0000"/>
                </patternFill>
              </fill>
            </x14:dxf>
          </x14:cfRule>
          <xm:sqref>U9</xm:sqref>
        </x14:conditionalFormatting>
        <x14:conditionalFormatting xmlns:xm="http://schemas.microsoft.com/office/excel/2006/main">
          <x14:cfRule type="containsText" priority="2264" operator="containsText" id="{457ED920-9FCB-4C3E-9DBE-379D97C2FFF6}">
            <xm:f>NOT(ISERROR(SEARCH("S",X9)))</xm:f>
            <xm:f>"S"</xm:f>
            <x14:dxf>
              <fill>
                <patternFill>
                  <bgColor rgb="FFFF0000"/>
                </patternFill>
              </fill>
            </x14:dxf>
          </x14:cfRule>
          <xm:sqref>X9</xm:sqref>
        </x14:conditionalFormatting>
        <x14:conditionalFormatting xmlns:xm="http://schemas.microsoft.com/office/excel/2006/main">
          <x14:cfRule type="containsText" priority="2255" operator="containsText" id="{D7136D22-26CE-4E92-85E6-612E0CBE3913}">
            <xm:f>NOT(ISERROR(SEARCH("S",Y9)))</xm:f>
            <xm:f>"S"</xm:f>
            <x14:dxf>
              <fill>
                <patternFill>
                  <bgColor rgb="FFFF0000"/>
                </patternFill>
              </fill>
            </x14:dxf>
          </x14:cfRule>
          <xm:sqref>Y9</xm:sqref>
        </x14:conditionalFormatting>
        <x14:conditionalFormatting xmlns:xm="http://schemas.microsoft.com/office/excel/2006/main">
          <x14:cfRule type="containsText" priority="2246" operator="containsText" id="{A2A90D6A-519C-4691-8375-444E86AE0E8A}">
            <xm:f>NOT(ISERROR(SEARCH("S",AD9)))</xm:f>
            <xm:f>"S"</xm:f>
            <x14:dxf>
              <fill>
                <patternFill>
                  <bgColor rgb="FFFF0000"/>
                </patternFill>
              </fill>
            </x14:dxf>
          </x14:cfRule>
          <xm:sqref>AD9</xm:sqref>
        </x14:conditionalFormatting>
        <x14:conditionalFormatting xmlns:xm="http://schemas.microsoft.com/office/excel/2006/main">
          <x14:cfRule type="containsText" priority="2132" operator="containsText" id="{65C279B5-42E6-4207-9EA0-52D688E2FD93}">
            <xm:f>NOT(ISERROR(SEARCH("S",C7)))</xm:f>
            <xm:f>"S"</xm:f>
            <x14:dxf>
              <fill>
                <patternFill>
                  <bgColor rgb="FFFF0000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containsText" priority="2123" operator="containsText" id="{E123C51F-32C0-468E-9F80-CA185F307B7C}">
            <xm:f>NOT(ISERROR(SEARCH("S",D7)))</xm:f>
            <xm:f>"S"</xm:f>
            <x14:dxf>
              <fill>
                <patternFill>
                  <bgColor rgb="FFFF0000"/>
                </patternFill>
              </fill>
            </x14:dxf>
          </x14:cfRule>
          <xm:sqref>D7</xm:sqref>
        </x14:conditionalFormatting>
        <x14:conditionalFormatting xmlns:xm="http://schemas.microsoft.com/office/excel/2006/main">
          <x14:cfRule type="containsText" priority="2100" operator="containsText" id="{8CF39AF9-A632-4D59-8C07-B3B3765D1703}">
            <xm:f>NOT(ISERROR(SEARCH("S",D8)))</xm:f>
            <xm:f>"S"</xm:f>
            <x14:dxf>
              <fill>
                <patternFill>
                  <bgColor rgb="FFFF0000"/>
                </patternFill>
              </fill>
            </x14:dxf>
          </x14:cfRule>
          <xm:sqref>D8</xm:sqref>
        </x14:conditionalFormatting>
        <x14:conditionalFormatting xmlns:xm="http://schemas.microsoft.com/office/excel/2006/main">
          <x14:cfRule type="containsText" priority="2091" operator="containsText" id="{541F89DE-293A-47EE-9FB1-ABD51EB06F34}">
            <xm:f>NOT(ISERROR(SEARCH("S",E8)))</xm:f>
            <xm:f>"S"</xm:f>
            <x14:dxf>
              <fill>
                <patternFill>
                  <bgColor rgb="FFFF0000"/>
                </patternFill>
              </fill>
            </x14:dxf>
          </x14:cfRule>
          <xm:sqref>E8</xm:sqref>
        </x14:conditionalFormatting>
        <x14:conditionalFormatting xmlns:xm="http://schemas.microsoft.com/office/excel/2006/main">
          <x14:cfRule type="containsText" priority="2063" operator="containsText" id="{6FDDC4C9-E2FE-4E05-A972-67067CB7A609}">
            <xm:f>NOT(ISERROR(SEARCH("S",E9)))</xm:f>
            <xm:f>"S"</xm:f>
            <x14:dxf>
              <fill>
                <patternFill>
                  <bgColor rgb="FFFF0000"/>
                </patternFill>
              </fill>
            </x14:dxf>
          </x14:cfRule>
          <xm:sqref>E9</xm:sqref>
        </x14:conditionalFormatting>
        <x14:conditionalFormatting xmlns:xm="http://schemas.microsoft.com/office/excel/2006/main">
          <x14:cfRule type="containsText" priority="2054" operator="containsText" id="{CE290FDD-5FC5-4242-B917-7D8E7DDE0FF2}">
            <xm:f>NOT(ISERROR(SEARCH("S",F9)))</xm:f>
            <xm:f>"S"</xm:f>
            <x14:dxf>
              <fill>
                <patternFill>
                  <bgColor rgb="FFFF0000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containsText" priority="2010" operator="containsText" id="{12E0C409-EC8F-45C2-A5B8-013B23942DAC}">
            <xm:f>NOT(ISERROR(SEARCH("S",J10)))</xm:f>
            <xm:f>"S"</xm:f>
            <x14:dxf>
              <fill>
                <patternFill>
                  <bgColor rgb="FFFF0000"/>
                </patternFill>
              </fill>
            </x14:dxf>
          </x14:cfRule>
          <xm:sqref>J10</xm:sqref>
        </x14:conditionalFormatting>
        <x14:conditionalFormatting xmlns:xm="http://schemas.microsoft.com/office/excel/2006/main">
          <x14:cfRule type="containsText" priority="2001" operator="containsText" id="{EF36FB97-F636-44AC-809D-774F49A5BE3A}">
            <xm:f>NOT(ISERROR(SEARCH("S",K10)))</xm:f>
            <xm:f>"S"</xm:f>
            <x14:dxf>
              <fill>
                <patternFill>
                  <bgColor rgb="FFFF0000"/>
                </patternFill>
              </fill>
            </x14:dxf>
          </x14:cfRule>
          <xm:sqref>K10</xm:sqref>
        </x14:conditionalFormatting>
        <x14:conditionalFormatting xmlns:xm="http://schemas.microsoft.com/office/excel/2006/main">
          <x14:cfRule type="containsText" priority="1992" operator="containsText" id="{1230962C-65A6-49A6-9B41-A6146A2390E6}">
            <xm:f>NOT(ISERROR(SEARCH("S",P10)))</xm:f>
            <xm:f>"S"</xm:f>
            <x14:dxf>
              <fill>
                <patternFill>
                  <bgColor rgb="FFFF0000"/>
                </patternFill>
              </fill>
            </x14:dxf>
          </x14:cfRule>
          <xm:sqref>P10</xm:sqref>
        </x14:conditionalFormatting>
        <x14:conditionalFormatting xmlns:xm="http://schemas.microsoft.com/office/excel/2006/main">
          <x14:cfRule type="containsText" priority="1983" operator="containsText" id="{C28E526F-2491-4998-AB98-991C9B43CBF2}">
            <xm:f>NOT(ISERROR(SEARCH("S",U10)))</xm:f>
            <xm:f>"S"</xm:f>
            <x14:dxf>
              <fill>
                <patternFill>
                  <bgColor rgb="FFFF0000"/>
                </patternFill>
              </fill>
            </x14:dxf>
          </x14:cfRule>
          <xm:sqref>U10</xm:sqref>
        </x14:conditionalFormatting>
        <x14:conditionalFormatting xmlns:xm="http://schemas.microsoft.com/office/excel/2006/main">
          <x14:cfRule type="containsText" priority="1974" operator="containsText" id="{972947AF-6536-4CFA-9A77-163471F61E7A}">
            <xm:f>NOT(ISERROR(SEARCH("S",V10)))</xm:f>
            <xm:f>"S"</xm:f>
            <x14:dxf>
              <fill>
                <patternFill>
                  <bgColor rgb="FFFF0000"/>
                </patternFill>
              </fill>
            </x14:dxf>
          </x14:cfRule>
          <xm:sqref>V10</xm:sqref>
        </x14:conditionalFormatting>
        <x14:conditionalFormatting xmlns:xm="http://schemas.microsoft.com/office/excel/2006/main">
          <x14:cfRule type="containsText" priority="1965" operator="containsText" id="{9EB30C0C-D099-46A2-A1A6-1953B4D8250C}">
            <xm:f>NOT(ISERROR(SEARCH("S",Y10)))</xm:f>
            <xm:f>"S"</xm:f>
            <x14:dxf>
              <fill>
                <patternFill>
                  <bgColor rgb="FFFF0000"/>
                </patternFill>
              </fill>
            </x14:dxf>
          </x14:cfRule>
          <xm:sqref>Y10</xm:sqref>
        </x14:conditionalFormatting>
        <x14:conditionalFormatting xmlns:xm="http://schemas.microsoft.com/office/excel/2006/main">
          <x14:cfRule type="containsText" priority="1956" operator="containsText" id="{1E20E55F-A725-4466-8394-93779FB23666}">
            <xm:f>NOT(ISERROR(SEARCH("S",Z10)))</xm:f>
            <xm:f>"S"</xm:f>
            <x14:dxf>
              <fill>
                <patternFill>
                  <bgColor rgb="FFFF0000"/>
                </patternFill>
              </fill>
            </x14:dxf>
          </x14:cfRule>
          <xm:sqref>Z10</xm:sqref>
        </x14:conditionalFormatting>
        <x14:conditionalFormatting xmlns:xm="http://schemas.microsoft.com/office/excel/2006/main">
          <x14:cfRule type="containsText" priority="1947" operator="containsText" id="{E269C601-00AC-442E-8F50-4E1309EE920B}">
            <xm:f>NOT(ISERROR(SEARCH("S",AE10)))</xm:f>
            <xm:f>"S"</xm:f>
            <x14:dxf>
              <fill>
                <patternFill>
                  <bgColor rgb="FFFF0000"/>
                </patternFill>
              </fill>
            </x14:dxf>
          </x14:cfRule>
          <xm:sqref>AE10</xm:sqref>
        </x14:conditionalFormatting>
        <x14:conditionalFormatting xmlns:xm="http://schemas.microsoft.com/office/excel/2006/main">
          <x14:cfRule type="containsText" priority="1842" operator="containsText" id="{B799D007-E87A-482D-987A-547E3112582C}">
            <xm:f>NOT(ISERROR(SEARCH("S",F10)))</xm:f>
            <xm:f>"S"</xm:f>
            <x14:dxf>
              <fill>
                <patternFill>
                  <bgColor rgb="FFFF0000"/>
                </patternFill>
              </fill>
            </x14:dxf>
          </x14:cfRule>
          <xm:sqref>F10</xm:sqref>
        </x14:conditionalFormatting>
        <x14:conditionalFormatting xmlns:xm="http://schemas.microsoft.com/office/excel/2006/main">
          <x14:cfRule type="containsText" priority="1833" operator="containsText" id="{20584796-4B4D-44CA-8EC5-49130709984D}">
            <xm:f>NOT(ISERROR(SEARCH("S",G10)))</xm:f>
            <xm:f>"S"</xm:f>
            <x14:dxf>
              <fill>
                <patternFill>
                  <bgColor rgb="FFFF0000"/>
                </patternFill>
              </fill>
            </x14:dxf>
          </x14:cfRule>
          <xm:sqref>G10</xm:sqref>
        </x14:conditionalFormatting>
        <x14:conditionalFormatting xmlns:xm="http://schemas.microsoft.com/office/excel/2006/main">
          <x14:cfRule type="containsText" priority="1789" operator="containsText" id="{9F75E209-907F-4D28-9CEE-31FBF9DC2FC5}">
            <xm:f>NOT(ISERROR(SEARCH("S",K11)))</xm:f>
            <xm:f>"S"</xm:f>
            <x14:dxf>
              <fill>
                <patternFill>
                  <bgColor rgb="FFFF0000"/>
                </patternFill>
              </fill>
            </x14:dxf>
          </x14:cfRule>
          <xm:sqref>K11</xm:sqref>
        </x14:conditionalFormatting>
        <x14:conditionalFormatting xmlns:xm="http://schemas.microsoft.com/office/excel/2006/main">
          <x14:cfRule type="containsText" priority="1780" operator="containsText" id="{A13C6830-7544-4EFE-A7DC-1A5C6CB19020}">
            <xm:f>NOT(ISERROR(SEARCH("S",L11)))</xm:f>
            <xm:f>"S"</xm:f>
            <x14:dxf>
              <fill>
                <patternFill>
                  <bgColor rgb="FFFF0000"/>
                </patternFill>
              </fill>
            </x14:dxf>
          </x14:cfRule>
          <xm:sqref>L11</xm:sqref>
        </x14:conditionalFormatting>
        <x14:conditionalFormatting xmlns:xm="http://schemas.microsoft.com/office/excel/2006/main">
          <x14:cfRule type="containsText" priority="1771" operator="containsText" id="{5B21BB10-0A6C-4509-AABC-0DC4706A8B1F}">
            <xm:f>NOT(ISERROR(SEARCH("S",Q11)))</xm:f>
            <xm:f>"S"</xm:f>
            <x14:dxf>
              <fill>
                <patternFill>
                  <bgColor rgb="FFFF0000"/>
                </patternFill>
              </fill>
            </x14:dxf>
          </x14:cfRule>
          <xm:sqref>Q11</xm:sqref>
        </x14:conditionalFormatting>
        <x14:conditionalFormatting xmlns:xm="http://schemas.microsoft.com/office/excel/2006/main">
          <x14:cfRule type="containsText" priority="1762" operator="containsText" id="{1F52A996-EE3E-45A2-8B9A-03495473A45D}">
            <xm:f>NOT(ISERROR(SEARCH("S",V11)))</xm:f>
            <xm:f>"S"</xm:f>
            <x14:dxf>
              <fill>
                <patternFill>
                  <bgColor rgb="FFFF0000"/>
                </patternFill>
              </fill>
            </x14:dxf>
          </x14:cfRule>
          <xm:sqref>V11</xm:sqref>
        </x14:conditionalFormatting>
        <x14:conditionalFormatting xmlns:xm="http://schemas.microsoft.com/office/excel/2006/main">
          <x14:cfRule type="containsText" priority="1753" operator="containsText" id="{A437A07E-960A-4D10-903F-017F9A7B30B1}">
            <xm:f>NOT(ISERROR(SEARCH("S",W11)))</xm:f>
            <xm:f>"S"</xm:f>
            <x14:dxf>
              <fill>
                <patternFill>
                  <bgColor rgb="FFFF0000"/>
                </patternFill>
              </fill>
            </x14:dxf>
          </x14:cfRule>
          <xm:sqref>W11</xm:sqref>
        </x14:conditionalFormatting>
        <x14:conditionalFormatting xmlns:xm="http://schemas.microsoft.com/office/excel/2006/main">
          <x14:cfRule type="containsText" priority="1744" operator="containsText" id="{267BF29C-1DBF-42B1-954B-02F3E2FA5A2C}">
            <xm:f>NOT(ISERROR(SEARCH("S",Z11)))</xm:f>
            <xm:f>"S"</xm:f>
            <x14:dxf>
              <fill>
                <patternFill>
                  <bgColor rgb="FFFF0000"/>
                </patternFill>
              </fill>
            </x14:dxf>
          </x14:cfRule>
          <xm:sqref>Z11</xm:sqref>
        </x14:conditionalFormatting>
        <x14:conditionalFormatting xmlns:xm="http://schemas.microsoft.com/office/excel/2006/main">
          <x14:cfRule type="containsText" priority="1735" operator="containsText" id="{74F802B8-49C5-4648-AA1D-E6A12BD23D12}">
            <xm:f>NOT(ISERROR(SEARCH("S",AA11)))</xm:f>
            <xm:f>"S"</xm:f>
            <x14:dxf>
              <fill>
                <patternFill>
                  <bgColor rgb="FFFF0000"/>
                </patternFill>
              </fill>
            </x14:dxf>
          </x14:cfRule>
          <xm:sqref>AA11</xm:sqref>
        </x14:conditionalFormatting>
        <x14:conditionalFormatting xmlns:xm="http://schemas.microsoft.com/office/excel/2006/main">
          <x14:cfRule type="containsText" priority="1726" operator="containsText" id="{68CC5B27-8FE0-405D-88B3-216EC33F14CE}">
            <xm:f>NOT(ISERROR(SEARCH("S",AF11)))</xm:f>
            <xm:f>"S"</xm:f>
            <x14:dxf>
              <fill>
                <patternFill>
                  <bgColor rgb="FFFF0000"/>
                </patternFill>
              </fill>
            </x14:dxf>
          </x14:cfRule>
          <xm:sqref>AF11</xm:sqref>
        </x14:conditionalFormatting>
        <x14:conditionalFormatting xmlns:xm="http://schemas.microsoft.com/office/excel/2006/main">
          <x14:cfRule type="containsText" priority="1630" operator="containsText" id="{CBD4F302-42DC-4091-A715-3399DD386D88}">
            <xm:f>NOT(ISERROR(SEARCH("S",G11)))</xm:f>
            <xm:f>"S"</xm:f>
            <x14:dxf>
              <fill>
                <patternFill>
                  <bgColor rgb="FFFF0000"/>
                </patternFill>
              </fill>
            </x14:dxf>
          </x14:cfRule>
          <xm:sqref>G11</xm:sqref>
        </x14:conditionalFormatting>
        <x14:conditionalFormatting xmlns:xm="http://schemas.microsoft.com/office/excel/2006/main">
          <x14:cfRule type="containsText" priority="1621" operator="containsText" id="{1F228A3D-94AF-4BBC-B51D-A1F40289E260}">
            <xm:f>NOT(ISERROR(SEARCH("S",H11)))</xm:f>
            <xm:f>"S"</xm:f>
            <x14:dxf>
              <fill>
                <patternFill>
                  <bgColor rgb="FFFF0000"/>
                </patternFill>
              </fill>
            </x14:dxf>
          </x14:cfRule>
          <xm:sqref>H11</xm:sqref>
        </x14:conditionalFormatting>
        <x14:conditionalFormatting xmlns:xm="http://schemas.microsoft.com/office/excel/2006/main">
          <x14:cfRule type="containsText" priority="1577" operator="containsText" id="{F3B8BE9B-F74C-4820-B4C3-0B36499D1C76}">
            <xm:f>NOT(ISERROR(SEARCH("S",L12)))</xm:f>
            <xm:f>"S"</xm:f>
            <x14:dxf>
              <fill>
                <patternFill>
                  <bgColor rgb="FFFF0000"/>
                </patternFill>
              </fill>
            </x14:dxf>
          </x14:cfRule>
          <xm:sqref>L12</xm:sqref>
        </x14:conditionalFormatting>
        <x14:conditionalFormatting xmlns:xm="http://schemas.microsoft.com/office/excel/2006/main">
          <x14:cfRule type="containsText" priority="1568" operator="containsText" id="{893FC74C-8476-4E4B-AB6E-8739EC976145}">
            <xm:f>NOT(ISERROR(SEARCH("S",M12)))</xm:f>
            <xm:f>"S"</xm:f>
            <x14:dxf>
              <fill>
                <patternFill>
                  <bgColor rgb="FFFF0000"/>
                </patternFill>
              </fill>
            </x14:dxf>
          </x14:cfRule>
          <xm:sqref>M12</xm:sqref>
        </x14:conditionalFormatting>
        <x14:conditionalFormatting xmlns:xm="http://schemas.microsoft.com/office/excel/2006/main">
          <x14:cfRule type="containsText" priority="1559" operator="containsText" id="{C0563432-9387-440E-A094-776F7794A581}">
            <xm:f>NOT(ISERROR(SEARCH("S",R12)))</xm:f>
            <xm:f>"S"</xm:f>
            <x14:dxf>
              <fill>
                <patternFill>
                  <bgColor rgb="FFFF0000"/>
                </patternFill>
              </fill>
            </x14:dxf>
          </x14:cfRule>
          <xm:sqref>R12</xm:sqref>
        </x14:conditionalFormatting>
        <x14:conditionalFormatting xmlns:xm="http://schemas.microsoft.com/office/excel/2006/main">
          <x14:cfRule type="containsText" priority="1550" operator="containsText" id="{6414B6AE-9431-43BE-9CB4-31895C901F19}">
            <xm:f>NOT(ISERROR(SEARCH("S",W12)))</xm:f>
            <xm:f>"S"</xm:f>
            <x14:dxf>
              <fill>
                <patternFill>
                  <bgColor rgb="FFFF0000"/>
                </patternFill>
              </fill>
            </x14:dxf>
          </x14:cfRule>
          <xm:sqref>W12</xm:sqref>
        </x14:conditionalFormatting>
        <x14:conditionalFormatting xmlns:xm="http://schemas.microsoft.com/office/excel/2006/main">
          <x14:cfRule type="containsText" priority="1541" operator="containsText" id="{ABB4F83C-DA5F-4513-BC58-BCFE14B620A9}">
            <xm:f>NOT(ISERROR(SEARCH("S",X12)))</xm:f>
            <xm:f>"S"</xm:f>
            <x14:dxf>
              <fill>
                <patternFill>
                  <bgColor rgb="FFFF0000"/>
                </patternFill>
              </fill>
            </x14:dxf>
          </x14:cfRule>
          <xm:sqref>X12</xm:sqref>
        </x14:conditionalFormatting>
        <x14:conditionalFormatting xmlns:xm="http://schemas.microsoft.com/office/excel/2006/main">
          <x14:cfRule type="containsText" priority="1532" operator="containsText" id="{7E8C8409-EDD0-4D28-91E1-57AB49DD6FEA}">
            <xm:f>NOT(ISERROR(SEARCH("S",AA12)))</xm:f>
            <xm:f>"S"</xm:f>
            <x14:dxf>
              <fill>
                <patternFill>
                  <bgColor rgb="FFFF0000"/>
                </patternFill>
              </fill>
            </x14:dxf>
          </x14:cfRule>
          <xm:sqref>AA12</xm:sqref>
        </x14:conditionalFormatting>
        <x14:conditionalFormatting xmlns:xm="http://schemas.microsoft.com/office/excel/2006/main">
          <x14:cfRule type="containsText" priority="1523" operator="containsText" id="{AC51BDF0-3356-4536-9AA9-9082335EB897}">
            <xm:f>NOT(ISERROR(SEARCH("S",AB12)))</xm:f>
            <xm:f>"S"</xm:f>
            <x14:dxf>
              <fill>
                <patternFill>
                  <bgColor rgb="FFFF000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427" operator="containsText" id="{5FC2FDCD-4A5A-4FF3-9AD3-1B23A5C2FD5C}">
            <xm:f>NOT(ISERROR(SEARCH("S",H12)))</xm:f>
            <xm:f>"S"</xm:f>
            <x14:dxf>
              <fill>
                <patternFill>
                  <bgColor rgb="FFFF0000"/>
                </patternFill>
              </fill>
            </x14:dxf>
          </x14:cfRule>
          <xm:sqref>H12</xm:sqref>
        </x14:conditionalFormatting>
        <x14:conditionalFormatting xmlns:xm="http://schemas.microsoft.com/office/excel/2006/main">
          <x14:cfRule type="containsText" priority="1418" operator="containsText" id="{74F38C96-25E3-4666-A851-962CAEB01E81}">
            <xm:f>NOT(ISERROR(SEARCH("S",I12)))</xm:f>
            <xm:f>"S"</xm:f>
            <x14:dxf>
              <fill>
                <patternFill>
                  <bgColor rgb="FFFF00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1374" operator="containsText" id="{1E1D5177-AA0E-4125-874A-C2EADF62850B}">
            <xm:f>NOT(ISERROR(SEARCH("S",M13)))</xm:f>
            <xm:f>"S"</xm:f>
            <x14:dxf>
              <fill>
                <patternFill>
                  <bgColor rgb="FFFF0000"/>
                </patternFill>
              </fill>
            </x14:dxf>
          </x14:cfRule>
          <xm:sqref>M13</xm:sqref>
        </x14:conditionalFormatting>
        <x14:conditionalFormatting xmlns:xm="http://schemas.microsoft.com/office/excel/2006/main">
          <x14:cfRule type="containsText" priority="1365" operator="containsText" id="{02D64416-D058-46CC-93E2-24A3A9DB82BE}">
            <xm:f>NOT(ISERROR(SEARCH("S",N13)))</xm:f>
            <xm:f>"S"</xm:f>
            <x14:dxf>
              <fill>
                <patternFill>
                  <bgColor rgb="FFFF000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containsText" priority="1356" operator="containsText" id="{F864F815-FEBF-4ED9-8685-91EDAE033F08}">
            <xm:f>NOT(ISERROR(SEARCH("S",S13)))</xm:f>
            <xm:f>"S"</xm:f>
            <x14:dxf>
              <fill>
                <patternFill>
                  <bgColor rgb="FFFF0000"/>
                </patternFill>
              </fill>
            </x14:dxf>
          </x14:cfRule>
          <xm:sqref>S13</xm:sqref>
        </x14:conditionalFormatting>
        <x14:conditionalFormatting xmlns:xm="http://schemas.microsoft.com/office/excel/2006/main">
          <x14:cfRule type="containsText" priority="1347" operator="containsText" id="{0BA0DC1F-83C4-4C64-BCA5-50CFBCDB8B53}">
            <xm:f>NOT(ISERROR(SEARCH("S",X13)))</xm:f>
            <xm:f>"S"</xm:f>
            <x14:dxf>
              <fill>
                <patternFill>
                  <bgColor rgb="FFFF0000"/>
                </patternFill>
              </fill>
            </x14:dxf>
          </x14:cfRule>
          <xm:sqref>X13</xm:sqref>
        </x14:conditionalFormatting>
        <x14:conditionalFormatting xmlns:xm="http://schemas.microsoft.com/office/excel/2006/main">
          <x14:cfRule type="containsText" priority="1338" operator="containsText" id="{B0698687-29AB-4B82-A5E8-93C85228DF05}">
            <xm:f>NOT(ISERROR(SEARCH("S",Y13)))</xm:f>
            <xm:f>"S"</xm:f>
            <x14:dxf>
              <fill>
                <patternFill>
                  <bgColor rgb="FFFF0000"/>
                </patternFill>
              </fill>
            </x14:dxf>
          </x14:cfRule>
          <xm:sqref>Y13</xm:sqref>
        </x14:conditionalFormatting>
        <x14:conditionalFormatting xmlns:xm="http://schemas.microsoft.com/office/excel/2006/main">
          <x14:cfRule type="containsText" priority="1329" operator="containsText" id="{903B7E32-09E2-44CF-B0C6-4C7254AE6DEC}">
            <xm:f>NOT(ISERROR(SEARCH("S",AB13)))</xm:f>
            <xm:f>"S"</xm:f>
            <x14:dxf>
              <fill>
                <patternFill>
                  <bgColor rgb="FFFF0000"/>
                </patternFill>
              </fill>
            </x14:dxf>
          </x14:cfRule>
          <xm:sqref>AB13</xm:sqref>
        </x14:conditionalFormatting>
        <x14:conditionalFormatting xmlns:xm="http://schemas.microsoft.com/office/excel/2006/main">
          <x14:cfRule type="containsText" priority="1320" operator="containsText" id="{2AB690BA-E83E-4507-8BBC-24EC784EFF18}">
            <xm:f>NOT(ISERROR(SEARCH("S",AC13)))</xm:f>
            <xm:f>"S"</xm:f>
            <x14:dxf>
              <fill>
                <patternFill>
                  <bgColor rgb="FFFF0000"/>
                </patternFill>
              </fill>
            </x14:dxf>
          </x14:cfRule>
          <xm:sqref>AC13</xm:sqref>
        </x14:conditionalFormatting>
        <x14:conditionalFormatting xmlns:xm="http://schemas.microsoft.com/office/excel/2006/main">
          <x14:cfRule type="containsText" priority="1229" operator="containsText" id="{874908E4-E093-4C1A-A7B9-0CB5E9A9B0C2}">
            <xm:f>NOT(ISERROR(SEARCH("S",I13)))</xm:f>
            <xm:f>"S"</xm:f>
            <x14:dxf>
              <fill>
                <patternFill>
                  <bgColor rgb="FFFF0000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containsText" priority="1220" operator="containsText" id="{1B6011BE-D2BF-451D-80F1-FAA99F43DA11}">
            <xm:f>NOT(ISERROR(SEARCH("S",J13)))</xm:f>
            <xm:f>"S"</xm:f>
            <x14:dxf>
              <fill>
                <patternFill>
                  <bgColor rgb="FFFF0000"/>
                </patternFill>
              </fill>
            </x14:dxf>
          </x14:cfRule>
          <xm:sqref>J13</xm:sqref>
        </x14:conditionalFormatting>
        <x14:conditionalFormatting xmlns:xm="http://schemas.microsoft.com/office/excel/2006/main">
          <x14:cfRule type="containsText" priority="1176" operator="containsText" id="{C28CAB15-58AB-4F1F-BCC3-CBF5D970119C}">
            <xm:f>NOT(ISERROR(SEARCH("S",N14)))</xm:f>
            <xm:f>"S"</xm:f>
            <x14:dxf>
              <fill>
                <patternFill>
                  <bgColor rgb="FFFF0000"/>
                </patternFill>
              </fill>
            </x14:dxf>
          </x14:cfRule>
          <xm:sqref>N14</xm:sqref>
        </x14:conditionalFormatting>
        <x14:conditionalFormatting xmlns:xm="http://schemas.microsoft.com/office/excel/2006/main">
          <x14:cfRule type="containsText" priority="1167" operator="containsText" id="{6D4F5DB3-2B1F-4450-AAA5-0CF3337FFE4F}">
            <xm:f>NOT(ISERROR(SEARCH("S",O14)))</xm:f>
            <xm:f>"S"</xm:f>
            <x14:dxf>
              <fill>
                <patternFill>
                  <bgColor rgb="FFFF0000"/>
                </patternFill>
              </fill>
            </x14:dxf>
          </x14:cfRule>
          <xm:sqref>O14</xm:sqref>
        </x14:conditionalFormatting>
        <x14:conditionalFormatting xmlns:xm="http://schemas.microsoft.com/office/excel/2006/main">
          <x14:cfRule type="containsText" priority="1158" operator="containsText" id="{4A350EF8-CADB-495C-A6BB-0709B7C24D92}">
            <xm:f>NOT(ISERROR(SEARCH("S",T14)))</xm:f>
            <xm:f>"S"</xm:f>
            <x14:dxf>
              <fill>
                <patternFill>
                  <bgColor rgb="FFFF0000"/>
                </patternFill>
              </fill>
            </x14:dxf>
          </x14:cfRule>
          <xm:sqref>T14</xm:sqref>
        </x14:conditionalFormatting>
        <x14:conditionalFormatting xmlns:xm="http://schemas.microsoft.com/office/excel/2006/main">
          <x14:cfRule type="containsText" priority="1149" operator="containsText" id="{108C4CF5-21F8-4A8F-B254-37EDB74C820E}">
            <xm:f>NOT(ISERROR(SEARCH("S",Y14)))</xm:f>
            <xm:f>"S"</xm:f>
            <x14:dxf>
              <fill>
                <patternFill>
                  <bgColor rgb="FFFF0000"/>
                </patternFill>
              </fill>
            </x14:dxf>
          </x14:cfRule>
          <xm:sqref>Y14</xm:sqref>
        </x14:conditionalFormatting>
        <x14:conditionalFormatting xmlns:xm="http://schemas.microsoft.com/office/excel/2006/main">
          <x14:cfRule type="containsText" priority="1140" operator="containsText" id="{94C42012-7526-4960-8AE7-7681AF73B9E9}">
            <xm:f>NOT(ISERROR(SEARCH("S",Z14)))</xm:f>
            <xm:f>"S"</xm:f>
            <x14:dxf>
              <fill>
                <patternFill>
                  <bgColor rgb="FFFF0000"/>
                </patternFill>
              </fill>
            </x14:dxf>
          </x14:cfRule>
          <xm:sqref>Z14</xm:sqref>
        </x14:conditionalFormatting>
        <x14:conditionalFormatting xmlns:xm="http://schemas.microsoft.com/office/excel/2006/main">
          <x14:cfRule type="containsText" priority="1131" operator="containsText" id="{11016D2A-83FA-4C14-83A4-6221F8E11A04}">
            <xm:f>NOT(ISERROR(SEARCH("S",AC14)))</xm:f>
            <xm:f>"S"</xm:f>
            <x14:dxf>
              <fill>
                <patternFill>
                  <bgColor rgb="FFFF0000"/>
                </patternFill>
              </fill>
            </x14:dxf>
          </x14:cfRule>
          <xm:sqref>AC14</xm:sqref>
        </x14:conditionalFormatting>
        <x14:conditionalFormatting xmlns:xm="http://schemas.microsoft.com/office/excel/2006/main">
          <x14:cfRule type="containsText" priority="1122" operator="containsText" id="{087D79E5-8D4A-4DDF-A881-D51F7927E341}">
            <xm:f>NOT(ISERROR(SEARCH("S",AD14)))</xm:f>
            <xm:f>"S"</xm:f>
            <x14:dxf>
              <fill>
                <patternFill>
                  <bgColor rgb="FFFF0000"/>
                </patternFill>
              </fill>
            </x14:dxf>
          </x14:cfRule>
          <xm:sqref>AD14</xm:sqref>
        </x14:conditionalFormatting>
        <x14:conditionalFormatting xmlns:xm="http://schemas.microsoft.com/office/excel/2006/main">
          <x14:cfRule type="containsText" priority="1036" operator="containsText" id="{557C8D12-7DC2-4189-AC9B-C08CB3ED47D9}">
            <xm:f>NOT(ISERROR(SEARCH("S",J14)))</xm:f>
            <xm:f>"S"</xm:f>
            <x14:dxf>
              <fill>
                <patternFill>
                  <bgColor rgb="FFFF0000"/>
                </patternFill>
              </fill>
            </x14:dxf>
          </x14:cfRule>
          <xm:sqref>J14</xm:sqref>
        </x14:conditionalFormatting>
        <x14:conditionalFormatting xmlns:xm="http://schemas.microsoft.com/office/excel/2006/main">
          <x14:cfRule type="containsText" priority="1027" operator="containsText" id="{04FAFA56-71B9-4FDE-A5DB-41FF1B298BFB}">
            <xm:f>NOT(ISERROR(SEARCH("S",K14)))</xm:f>
            <xm:f>"S"</xm:f>
            <x14:dxf>
              <fill>
                <patternFill>
                  <bgColor rgb="FFFF0000"/>
                </patternFill>
              </fill>
            </x14:dxf>
          </x14:cfRule>
          <xm:sqref>K14</xm:sqref>
        </x14:conditionalFormatting>
        <x14:conditionalFormatting xmlns:xm="http://schemas.microsoft.com/office/excel/2006/main">
          <x14:cfRule type="containsText" priority="967" operator="containsText" id="{09023F1D-6ADD-46F6-A765-94A29CF901C1}">
            <xm:f>NOT(ISERROR(SEARCH("S",C12)))</xm:f>
            <xm:f>"S"</xm:f>
            <x14:dxf>
              <fill>
                <patternFill>
                  <bgColor rgb="FFFF000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containsText" priority="939" operator="containsText" id="{CB907B58-C98E-4C31-8DF4-1E6015AD7185}">
            <xm:f>NOT(ISERROR(SEARCH("S",D13)))</xm:f>
            <xm:f>"S"</xm:f>
            <x14:dxf>
              <fill>
                <patternFill>
                  <bgColor rgb="FFFF0000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containsText" priority="906" operator="containsText" id="{979E6F96-C4BD-4E82-9C85-92F8505CE40D}">
            <xm:f>NOT(ISERROR(SEARCH("S",E14)))</xm:f>
            <xm:f>"S"</xm:f>
            <x14:dxf>
              <fill>
                <patternFill>
                  <bgColor rgb="FFFF0000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containsText" priority="860" operator="containsText" id="{FE1C974B-8CC1-49AF-A623-8CE18784032A}">
            <xm:f>NOT(ISERROR(SEARCH("S",O15)))</xm:f>
            <xm:f>"S"</xm:f>
            <x14:dxf>
              <fill>
                <patternFill>
                  <bgColor rgb="FFFF0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ontainsText" priority="851" operator="containsText" id="{0218B8DD-4356-4042-8F1D-9ABBE9CC8CB0}">
            <xm:f>NOT(ISERROR(SEARCH("S",P15)))</xm:f>
            <xm:f>"S"</xm:f>
            <x14:dxf>
              <fill>
                <patternFill>
                  <bgColor rgb="FFFF0000"/>
                </patternFill>
              </fill>
            </x14:dxf>
          </x14:cfRule>
          <xm:sqref>P15</xm:sqref>
        </x14:conditionalFormatting>
        <x14:conditionalFormatting xmlns:xm="http://schemas.microsoft.com/office/excel/2006/main">
          <x14:cfRule type="containsText" priority="842" operator="containsText" id="{EFDB3DED-A46F-4FDF-90B4-758EF47D5779}">
            <xm:f>NOT(ISERROR(SEARCH("S",U15)))</xm:f>
            <xm:f>"S"</xm:f>
            <x14:dxf>
              <fill>
                <patternFill>
                  <bgColor rgb="FFFF0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ontainsText" priority="833" operator="containsText" id="{18AAE8A6-01A4-4208-A86F-258D9C2C3F34}">
            <xm:f>NOT(ISERROR(SEARCH("S",Z15)))</xm:f>
            <xm:f>"S"</xm:f>
            <x14:dxf>
              <fill>
                <patternFill>
                  <bgColor rgb="FFFF0000"/>
                </patternFill>
              </fill>
            </x14:dxf>
          </x14:cfRule>
          <xm:sqref>Z15</xm:sqref>
        </x14:conditionalFormatting>
        <x14:conditionalFormatting xmlns:xm="http://schemas.microsoft.com/office/excel/2006/main">
          <x14:cfRule type="containsText" priority="824" operator="containsText" id="{DD36EEEF-24FF-4B9B-BADB-3C35911BBCED}">
            <xm:f>NOT(ISERROR(SEARCH("S",AA15)))</xm:f>
            <xm:f>"S"</xm:f>
            <x14:dxf>
              <fill>
                <patternFill>
                  <bgColor rgb="FFFF0000"/>
                </patternFill>
              </fill>
            </x14:dxf>
          </x14:cfRule>
          <xm:sqref>AA15</xm:sqref>
        </x14:conditionalFormatting>
        <x14:conditionalFormatting xmlns:xm="http://schemas.microsoft.com/office/excel/2006/main">
          <x14:cfRule type="containsText" priority="815" operator="containsText" id="{D54265AB-0D42-4AE5-A66E-919DAAE41C30}">
            <xm:f>NOT(ISERROR(SEARCH("S",AD15)))</xm:f>
            <xm:f>"S"</xm:f>
            <x14:dxf>
              <fill>
                <patternFill>
                  <bgColor rgb="FFFF0000"/>
                </patternFill>
              </fill>
            </x14:dxf>
          </x14:cfRule>
          <xm:sqref>AD15</xm:sqref>
        </x14:conditionalFormatting>
        <x14:conditionalFormatting xmlns:xm="http://schemas.microsoft.com/office/excel/2006/main">
          <x14:cfRule type="containsText" priority="806" operator="containsText" id="{0B71D772-5555-4DE6-9A4A-4BCC0CA7CA6D}">
            <xm:f>NOT(ISERROR(SEARCH("S",AE15)))</xm:f>
            <xm:f>"S"</xm:f>
            <x14:dxf>
              <fill>
                <patternFill>
                  <bgColor rgb="FFFF0000"/>
                </patternFill>
              </fill>
            </x14:dxf>
          </x14:cfRule>
          <xm:sqref>AE15</xm:sqref>
        </x14:conditionalFormatting>
        <x14:conditionalFormatting xmlns:xm="http://schemas.microsoft.com/office/excel/2006/main">
          <x14:cfRule type="containsText" priority="729" operator="containsText" id="{0C9F0477-693F-4514-BF64-F4EE1B53581A}">
            <xm:f>NOT(ISERROR(SEARCH("S",K15)))</xm:f>
            <xm:f>"S"</xm:f>
            <x14:dxf>
              <fill>
                <patternFill>
                  <bgColor rgb="FFFF0000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containsText" priority="720" operator="containsText" id="{CEC79AF8-5EB7-4100-8312-00F35D0501B5}">
            <xm:f>NOT(ISERROR(SEARCH("S",L15)))</xm:f>
            <xm:f>"S"</xm:f>
            <x14:dxf>
              <fill>
                <patternFill>
                  <bgColor rgb="FFFF0000"/>
                </patternFill>
              </fill>
            </x14:dxf>
          </x14:cfRule>
          <xm:sqref>L15</xm:sqref>
        </x14:conditionalFormatting>
        <x14:conditionalFormatting xmlns:xm="http://schemas.microsoft.com/office/excel/2006/main">
          <x14:cfRule type="containsText" priority="685" operator="containsText" id="{C6F43D5B-9FFE-4A6E-8E11-23E321FD1A12}">
            <xm:f>NOT(ISERROR(SEARCH("S",F15)))</xm:f>
            <xm:f>"S"</xm:f>
            <x14:dxf>
              <fill>
                <patternFill>
                  <bgColor rgb="FFFF0000"/>
                </patternFill>
              </fill>
            </x14:dxf>
          </x14:cfRule>
          <xm:sqref>F15</xm:sqref>
        </x14:conditionalFormatting>
        <x14:conditionalFormatting xmlns:xm="http://schemas.microsoft.com/office/excel/2006/main">
          <x14:cfRule type="containsText" priority="639" operator="containsText" id="{E8D7F94B-2904-4074-95D2-DCC148B32A52}">
            <xm:f>NOT(ISERROR(SEARCH("S",P16)))</xm:f>
            <xm:f>"S"</xm:f>
            <x14:dxf>
              <fill>
                <patternFill>
                  <bgColor rgb="FFFF0000"/>
                </patternFill>
              </fill>
            </x14:dxf>
          </x14:cfRule>
          <xm:sqref>P16</xm:sqref>
        </x14:conditionalFormatting>
        <x14:conditionalFormatting xmlns:xm="http://schemas.microsoft.com/office/excel/2006/main">
          <x14:cfRule type="containsText" priority="630" operator="containsText" id="{7A16CCEA-F4A2-492D-B4E7-63BD71A2C176}">
            <xm:f>NOT(ISERROR(SEARCH("S",Q16)))</xm:f>
            <xm:f>"S"</xm:f>
            <x14:dxf>
              <fill>
                <patternFill>
                  <bgColor rgb="FFFF0000"/>
                </patternFill>
              </fill>
            </x14:dxf>
          </x14:cfRule>
          <xm:sqref>Q16</xm:sqref>
        </x14:conditionalFormatting>
        <x14:conditionalFormatting xmlns:xm="http://schemas.microsoft.com/office/excel/2006/main">
          <x14:cfRule type="containsText" priority="621" operator="containsText" id="{CD8F370B-E183-43E2-BCEF-C6608E6ECDE8}">
            <xm:f>NOT(ISERROR(SEARCH("S",V16)))</xm:f>
            <xm:f>"S"</xm:f>
            <x14:dxf>
              <fill>
                <patternFill>
                  <bgColor rgb="FFFF0000"/>
                </patternFill>
              </fill>
            </x14:dxf>
          </x14:cfRule>
          <xm:sqref>V16</xm:sqref>
        </x14:conditionalFormatting>
        <x14:conditionalFormatting xmlns:xm="http://schemas.microsoft.com/office/excel/2006/main">
          <x14:cfRule type="containsText" priority="612" operator="containsText" id="{55A4DB08-A486-4C3B-B023-211927B1A9D5}">
            <xm:f>NOT(ISERROR(SEARCH("S",AA16)))</xm:f>
            <xm:f>"S"</xm:f>
            <x14:dxf>
              <fill>
                <patternFill>
                  <bgColor rgb="FFFF0000"/>
                </patternFill>
              </fill>
            </x14:dxf>
          </x14:cfRule>
          <xm:sqref>AA16</xm:sqref>
        </x14:conditionalFormatting>
        <x14:conditionalFormatting xmlns:xm="http://schemas.microsoft.com/office/excel/2006/main">
          <x14:cfRule type="containsText" priority="603" operator="containsText" id="{802E82E4-BA08-4616-AF8F-75B7F8B0D349}">
            <xm:f>NOT(ISERROR(SEARCH("S",AB16)))</xm:f>
            <xm:f>"S"</xm:f>
            <x14:dxf>
              <fill>
                <patternFill>
                  <bgColor rgb="FFFF0000"/>
                </patternFill>
              </fill>
            </x14:dxf>
          </x14:cfRule>
          <xm:sqref>AB16</xm:sqref>
        </x14:conditionalFormatting>
        <x14:conditionalFormatting xmlns:xm="http://schemas.microsoft.com/office/excel/2006/main">
          <x14:cfRule type="containsText" priority="594" operator="containsText" id="{BFE694D4-DF09-4B66-84C3-B9D3AB0FCB6D}">
            <xm:f>NOT(ISERROR(SEARCH("S",AE16)))</xm:f>
            <xm:f>"S"</xm:f>
            <x14:dxf>
              <fill>
                <patternFill>
                  <bgColor rgb="FFFF0000"/>
                </patternFill>
              </fill>
            </x14:dxf>
          </x14:cfRule>
          <xm:sqref>AE16</xm:sqref>
        </x14:conditionalFormatting>
        <x14:conditionalFormatting xmlns:xm="http://schemas.microsoft.com/office/excel/2006/main">
          <x14:cfRule type="containsText" priority="585" operator="containsText" id="{AE9FA306-7DB5-45C4-92A9-4482BEC693E0}">
            <xm:f>NOT(ISERROR(SEARCH("S",AF16)))</xm:f>
            <xm:f>"S"</xm:f>
            <x14:dxf>
              <fill>
                <patternFill>
                  <bgColor rgb="FFFF0000"/>
                </patternFill>
              </fill>
            </x14:dxf>
          </x14:cfRule>
          <xm:sqref>AF16</xm:sqref>
        </x14:conditionalFormatting>
        <x14:conditionalFormatting xmlns:xm="http://schemas.microsoft.com/office/excel/2006/main">
          <x14:cfRule type="containsText" priority="517" operator="containsText" id="{251C60DF-D7CB-4987-B53D-B8538C832821}">
            <xm:f>NOT(ISERROR(SEARCH("S",L16)))</xm:f>
            <xm:f>"S"</xm:f>
            <x14:dxf>
              <fill>
                <patternFill>
                  <bgColor rgb="FFFF0000"/>
                </patternFill>
              </fill>
            </x14:dxf>
          </x14:cfRule>
          <xm:sqref>L16</xm:sqref>
        </x14:conditionalFormatting>
        <x14:conditionalFormatting xmlns:xm="http://schemas.microsoft.com/office/excel/2006/main">
          <x14:cfRule type="containsText" priority="508" operator="containsText" id="{E5A20E61-A775-4CB1-A5C1-7D18D8C26CB5}">
            <xm:f>NOT(ISERROR(SEARCH("S",M16)))</xm:f>
            <xm:f>"S"</xm:f>
            <x14:dxf>
              <fill>
                <patternFill>
                  <bgColor rgb="FFFF0000"/>
                </patternFill>
              </fill>
            </x14:dxf>
          </x14:cfRule>
          <xm:sqref>M16</xm:sqref>
        </x14:conditionalFormatting>
        <x14:conditionalFormatting xmlns:xm="http://schemas.microsoft.com/office/excel/2006/main">
          <x14:cfRule type="containsText" priority="473" operator="containsText" id="{FA33DCF2-4A55-4F7C-B855-4AC208BACA30}">
            <xm:f>NOT(ISERROR(SEARCH("S",G16)))</xm:f>
            <xm:f>"S"</xm:f>
            <x14:dxf>
              <fill>
                <patternFill>
                  <bgColor rgb="FFFF0000"/>
                </patternFill>
              </fill>
            </x14:dxf>
          </x14:cfRule>
          <xm:sqref>G16</xm:sqref>
        </x14:conditionalFormatting>
        <x14:conditionalFormatting xmlns:xm="http://schemas.microsoft.com/office/excel/2006/main">
          <x14:cfRule type="containsText" priority="427" operator="containsText" id="{E79C592B-F952-455B-B876-5EFA205CF2E1}">
            <xm:f>NOT(ISERROR(SEARCH("S",Q17)))</xm:f>
            <xm:f>"S"</xm:f>
            <x14:dxf>
              <fill>
                <patternFill>
                  <bgColor rgb="FFFF0000"/>
                </patternFill>
              </fill>
            </x14:dxf>
          </x14:cfRule>
          <xm:sqref>Q17</xm:sqref>
        </x14:conditionalFormatting>
        <x14:conditionalFormatting xmlns:xm="http://schemas.microsoft.com/office/excel/2006/main">
          <x14:cfRule type="containsText" priority="418" operator="containsText" id="{6CC62BC2-F4CC-40D7-9BCC-5C565657455F}">
            <xm:f>NOT(ISERROR(SEARCH("S",R17)))</xm:f>
            <xm:f>"S"</xm:f>
            <x14:dxf>
              <fill>
                <patternFill>
                  <bgColor rgb="FFFF0000"/>
                </patternFill>
              </fill>
            </x14:dxf>
          </x14:cfRule>
          <xm:sqref>R17</xm:sqref>
        </x14:conditionalFormatting>
        <x14:conditionalFormatting xmlns:xm="http://schemas.microsoft.com/office/excel/2006/main">
          <x14:cfRule type="containsText" priority="409" operator="containsText" id="{0DC01AC1-FE9B-464D-B458-C051ABE0057C}">
            <xm:f>NOT(ISERROR(SEARCH("S",W17)))</xm:f>
            <xm:f>"S"</xm:f>
            <x14:dxf>
              <fill>
                <patternFill>
                  <bgColor rgb="FFFF0000"/>
                </patternFill>
              </fill>
            </x14:dxf>
          </x14:cfRule>
          <xm:sqref>W17</xm:sqref>
        </x14:conditionalFormatting>
        <x14:conditionalFormatting xmlns:xm="http://schemas.microsoft.com/office/excel/2006/main">
          <x14:cfRule type="containsText" priority="400" operator="containsText" id="{AEED375A-F862-43B7-8114-4C7E281F1FDE}">
            <xm:f>NOT(ISERROR(SEARCH("S",AB17)))</xm:f>
            <xm:f>"S"</xm:f>
            <x14:dxf>
              <fill>
                <patternFill>
                  <bgColor rgb="FFFF0000"/>
                </patternFill>
              </fill>
            </x14:dxf>
          </x14:cfRule>
          <xm:sqref>AB17</xm:sqref>
        </x14:conditionalFormatting>
        <x14:conditionalFormatting xmlns:xm="http://schemas.microsoft.com/office/excel/2006/main">
          <x14:cfRule type="containsText" priority="391" operator="containsText" id="{EDD0C9F9-4EA3-456A-A53B-BE1ED19FD6DA}">
            <xm:f>NOT(ISERROR(SEARCH("S",AC17)))</xm:f>
            <xm:f>"S"</xm:f>
            <x14:dxf>
              <fill>
                <patternFill>
                  <bgColor rgb="FFFF0000"/>
                </patternFill>
              </fill>
            </x14:dxf>
          </x14:cfRule>
          <xm:sqref>AC17</xm:sqref>
        </x14:conditionalFormatting>
        <x14:conditionalFormatting xmlns:xm="http://schemas.microsoft.com/office/excel/2006/main">
          <x14:cfRule type="containsText" priority="382" operator="containsText" id="{6D1F81EA-CBA6-4B4E-BFB4-56FF9F569598}">
            <xm:f>NOT(ISERROR(SEARCH("S",AF17)))</xm:f>
            <xm:f>"S"</xm:f>
            <x14:dxf>
              <fill>
                <patternFill>
                  <bgColor rgb="FFFF0000"/>
                </patternFill>
              </fill>
            </x14:dxf>
          </x14:cfRule>
          <xm:sqref>AF17</xm:sqref>
        </x14:conditionalFormatting>
        <x14:conditionalFormatting xmlns:xm="http://schemas.microsoft.com/office/excel/2006/main">
          <x14:cfRule type="containsText" priority="314" operator="containsText" id="{DFD7B047-7383-4A0E-B7D7-9174942BE968}">
            <xm:f>NOT(ISERROR(SEARCH("S",M17)))</xm:f>
            <xm:f>"S"</xm:f>
            <x14:dxf>
              <fill>
                <patternFill>
                  <bgColor rgb="FFFF0000"/>
                </patternFill>
              </fill>
            </x14:dxf>
          </x14:cfRule>
          <xm:sqref>M17</xm:sqref>
        </x14:conditionalFormatting>
        <x14:conditionalFormatting xmlns:xm="http://schemas.microsoft.com/office/excel/2006/main">
          <x14:cfRule type="containsText" priority="305" operator="containsText" id="{81B054D1-D073-4AEF-9A62-A25677D3BBE1}">
            <xm:f>NOT(ISERROR(SEARCH("S",N17)))</xm:f>
            <xm:f>"S"</xm:f>
            <x14:dxf>
              <fill>
                <patternFill>
                  <bgColor rgb="FFFF0000"/>
                </patternFill>
              </fill>
            </x14:dxf>
          </x14:cfRule>
          <xm:sqref>N17</xm:sqref>
        </x14:conditionalFormatting>
        <x14:conditionalFormatting xmlns:xm="http://schemas.microsoft.com/office/excel/2006/main">
          <x14:cfRule type="containsText" priority="270" operator="containsText" id="{7EFC820D-A57A-4642-B21C-0DE41AFDC91D}">
            <xm:f>NOT(ISERROR(SEARCH("S",H17)))</xm:f>
            <xm:f>"S"</xm:f>
            <x14:dxf>
              <fill>
                <patternFill>
                  <bgColor rgb="FFFF0000"/>
                </patternFill>
              </fill>
            </x14:dxf>
          </x14:cfRule>
          <xm:sqref>H17</xm:sqref>
        </x14:conditionalFormatting>
        <x14:conditionalFormatting xmlns:xm="http://schemas.microsoft.com/office/excel/2006/main">
          <x14:cfRule type="containsText" priority="77" operator="containsText" id="{97CCDCBC-0D95-465F-9061-0B75703D92FC}">
            <xm:f>NOT(ISERROR(SEARCH("S",C6)))</xm:f>
            <xm:f>"S"</xm:f>
            <x14:dxf>
              <fill>
                <patternFill>
                  <bgColor rgb="FFFF0000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containsText" priority="3" operator="containsText" id="{59AC41A4-B1E5-4278-8353-1090B2114EA4}">
            <xm:f>NOT(ISERROR(SEARCH("S",C17)))</xm:f>
            <xm:f>"S"</xm:f>
            <x14:dxf>
              <fill>
                <patternFill>
                  <bgColor rgb="FFFF0000"/>
                </patternFill>
              </fill>
            </x14:dxf>
          </x14:cfRule>
          <xm:sqref>C17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2020-02-11T11:49:19Z</dcterms:modified>
</cp:coreProperties>
</file>