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F14" i="1" l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D15" i="1" l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E15" i="1"/>
  <c r="AF15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14" i="1"/>
</calcChain>
</file>

<file path=xl/sharedStrings.xml><?xml version="1.0" encoding="utf-8"?>
<sst xmlns="http://schemas.openxmlformats.org/spreadsheetml/2006/main" count="28" uniqueCount="21">
  <si>
    <t>M</t>
  </si>
  <si>
    <t>P</t>
  </si>
  <si>
    <t>N</t>
  </si>
  <si>
    <t>S</t>
  </si>
  <si>
    <t>R</t>
  </si>
  <si>
    <t xml:space="preserve">GIORNI DEL MESE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</si>
  <si>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</si>
  <si>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</si>
  <si>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</si>
  <si>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</si>
  <si>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</si>
  <si>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</si>
  <si>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</si>
  <si>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</si>
  <si>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</si>
  <si>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</si>
  <si>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LIVELLI DI SERVIZIO</t>
  </si>
  <si>
    <t xml:space="preserve">UNITA' </t>
  </si>
  <si>
    <t>COGNOME E NOME (STAMPATELLO)________________________________________________________________</t>
  </si>
  <si>
    <t>FIRMA______________________________________________________</t>
  </si>
  <si>
    <t>Brescia lì 14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</si>
</sst>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applyFill="1" applyBorder="1"/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textRotation="255"/>
    </xf>
  </cellXfs>
  <cellStyles count="1">
    <cellStyle name="Normale" xfId="0" builtinId="0"/>
  </cellStyles>
  <dxfs count="249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A18" sqref="A18"/>
    </sheetView>
  </sheetViews>
  <sheetFormatPr defaultRowHeight="15" x14ac:dyDescent="0.25"/>
  <cols>
    <col min="1" max="32" width="4" customWidth="1"/>
  </cols>
  <sheetData>
    <row r="1" spans="1:32" ht="20.25" customHeight="1" thickTop="1" x14ac:dyDescent="0.25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20.25" customHeight="1" thickBot="1" x14ac:dyDescent="0.3">
      <c r="A2" s="12"/>
      <c r="B2" s="1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2">
        <v>30</v>
      </c>
    </row>
    <row r="3" spans="1:32" ht="20.25" customHeight="1" x14ac:dyDescent="0.25">
      <c r="A3" s="32" t="s">
        <v>17</v>
      </c>
      <c r="B3" s="5" t="s">
        <v>6</v>
      </c>
      <c r="C3" s="23" t="s">
        <v>0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  <c r="N3" s="6"/>
      <c r="O3" s="6"/>
      <c r="P3" s="9"/>
      <c r="Q3" s="9"/>
      <c r="R3" s="9"/>
      <c r="S3" s="9"/>
      <c r="T3" s="6"/>
      <c r="U3" s="6"/>
      <c r="V3" s="6"/>
      <c r="W3" s="6"/>
      <c r="X3" s="6"/>
      <c r="Y3" s="6"/>
      <c r="Z3" s="6"/>
      <c r="AA3" s="6"/>
      <c r="AB3" s="9"/>
      <c r="AC3" s="9"/>
      <c r="AD3" s="9"/>
      <c r="AE3" s="9"/>
      <c r="AF3" s="7"/>
    </row>
    <row r="4" spans="1:32" ht="20.25" customHeight="1" x14ac:dyDescent="0.25">
      <c r="A4" s="32"/>
      <c r="B4" s="24" t="s">
        <v>7</v>
      </c>
      <c r="C4" s="22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9"/>
      <c r="Q4" s="9"/>
      <c r="R4" s="9"/>
      <c r="S4" s="9"/>
      <c r="T4" s="9"/>
      <c r="U4" s="17"/>
      <c r="V4" s="17"/>
      <c r="W4" s="17"/>
      <c r="X4" s="17"/>
      <c r="Y4" s="17"/>
      <c r="Z4" s="17"/>
      <c r="AA4" s="17"/>
      <c r="AB4" s="9"/>
      <c r="AC4" s="9"/>
      <c r="AD4" s="9"/>
      <c r="AE4" s="9"/>
      <c r="AF4" s="10"/>
    </row>
    <row r="5" spans="1:32" ht="20.25" customHeight="1" x14ac:dyDescent="0.25">
      <c r="A5" s="32"/>
      <c r="B5" s="8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7"/>
      <c r="W5" s="17"/>
      <c r="X5" s="17"/>
      <c r="Y5" s="17"/>
      <c r="Z5" s="17"/>
      <c r="AA5" s="17"/>
      <c r="AB5" s="17"/>
      <c r="AC5" s="9"/>
      <c r="AD5" s="9"/>
      <c r="AE5" s="9"/>
      <c r="AF5" s="10"/>
    </row>
    <row r="6" spans="1:32" ht="20.25" customHeight="1" x14ac:dyDescent="0.25">
      <c r="A6" s="32"/>
      <c r="B6" s="8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7"/>
      <c r="X6" s="17"/>
      <c r="Y6" s="17"/>
      <c r="Z6" s="17"/>
      <c r="AA6" s="17"/>
      <c r="AB6" s="17"/>
      <c r="AC6" s="17"/>
      <c r="AD6" s="9"/>
      <c r="AE6" s="9"/>
      <c r="AF6" s="10"/>
    </row>
    <row r="7" spans="1:32" ht="20.25" customHeight="1" x14ac:dyDescent="0.25">
      <c r="A7" s="32"/>
      <c r="B7" s="8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7"/>
      <c r="Y7" s="17"/>
      <c r="Z7" s="17"/>
      <c r="AA7" s="17"/>
      <c r="AB7" s="17"/>
      <c r="AC7" s="17"/>
      <c r="AD7" s="17"/>
      <c r="AE7" s="9"/>
      <c r="AF7" s="10"/>
    </row>
    <row r="8" spans="1:32" ht="20.25" customHeight="1" x14ac:dyDescent="0.25">
      <c r="A8" s="32"/>
      <c r="B8" s="8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7"/>
      <c r="Z8" s="17"/>
      <c r="AA8" s="17"/>
      <c r="AB8" s="17"/>
      <c r="AC8" s="17"/>
      <c r="AD8" s="17"/>
      <c r="AE8" s="17"/>
      <c r="AF8" s="10"/>
    </row>
    <row r="9" spans="1:32" ht="20.25" customHeight="1" x14ac:dyDescent="0.25">
      <c r="A9" s="32"/>
      <c r="B9" s="8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7"/>
      <c r="AA9" s="17"/>
      <c r="AB9" s="17"/>
      <c r="AC9" s="17"/>
      <c r="AD9" s="17"/>
      <c r="AE9" s="17"/>
      <c r="AF9" s="18"/>
    </row>
    <row r="10" spans="1:32" ht="20.25" customHeight="1" x14ac:dyDescent="0.25">
      <c r="A10" s="32"/>
      <c r="B10" s="8" t="s">
        <v>13</v>
      </c>
      <c r="C10" s="2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7"/>
      <c r="AB10" s="17"/>
      <c r="AC10" s="17"/>
      <c r="AD10" s="17"/>
      <c r="AE10" s="17"/>
      <c r="AF10" s="10"/>
    </row>
    <row r="11" spans="1:32" ht="20.25" customHeight="1" x14ac:dyDescent="0.25">
      <c r="A11" s="32"/>
      <c r="B11" s="8" t="s">
        <v>14</v>
      </c>
      <c r="C11" s="20"/>
      <c r="D11" s="2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7"/>
      <c r="AC11" s="17"/>
      <c r="AD11" s="17"/>
      <c r="AE11" s="17"/>
      <c r="AF11" s="18"/>
    </row>
    <row r="12" spans="1:32" ht="20.25" customHeight="1" x14ac:dyDescent="0.25">
      <c r="A12" s="32"/>
      <c r="B12" s="8" t="s">
        <v>15</v>
      </c>
      <c r="C12" s="20"/>
      <c r="D12" s="20"/>
      <c r="E12" s="20"/>
      <c r="F12" s="9"/>
      <c r="G12" s="9"/>
      <c r="H12" s="9"/>
      <c r="I12" s="9"/>
      <c r="J12" s="9"/>
      <c r="K12" s="2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7"/>
      <c r="AD12" s="17"/>
      <c r="AE12" s="17"/>
      <c r="AF12" s="10"/>
    </row>
    <row r="13" spans="1:32" ht="20.25" customHeight="1" thickBot="1" x14ac:dyDescent="0.3">
      <c r="A13" s="32"/>
      <c r="B13" s="8" t="s">
        <v>0</v>
      </c>
      <c r="C13" s="20"/>
      <c r="D13" s="20"/>
      <c r="E13" s="20"/>
      <c r="F13" s="20"/>
      <c r="G13" s="9"/>
      <c r="H13" s="9"/>
      <c r="I13" s="9"/>
      <c r="J13" s="9"/>
      <c r="K13" s="9"/>
      <c r="L13" s="21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7"/>
      <c r="AE13" s="17"/>
      <c r="AF13" s="19"/>
    </row>
    <row r="14" spans="1:32" ht="20.25" customHeight="1" thickTop="1" x14ac:dyDescent="0.25">
      <c r="A14" s="28" t="s">
        <v>16</v>
      </c>
      <c r="B14" s="29"/>
      <c r="C14" s="3">
        <f>COUNTIFS(C3:C13,"M")</f>
        <v>1</v>
      </c>
      <c r="D14" s="3">
        <f t="shared" ref="D14:AF14" si="0">COUNTIFS(D3:D13,"M")</f>
        <v>1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1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13">
        <f t="shared" si="0"/>
        <v>0</v>
      </c>
    </row>
    <row r="15" spans="1:32" ht="20.25" customHeight="1" x14ac:dyDescent="0.25">
      <c r="A15" s="28"/>
      <c r="B15" s="29"/>
      <c r="C15" s="4">
        <f t="shared" ref="C15:AD15" si="1">COUNTIFS(C3:C13,"P")</f>
        <v>0</v>
      </c>
      <c r="D15" s="4">
        <f t="shared" si="1"/>
        <v>0</v>
      </c>
      <c r="E15" s="4">
        <f t="shared" si="1"/>
        <v>1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1</v>
      </c>
      <c r="K15" s="4">
        <f t="shared" si="1"/>
        <v>0</v>
      </c>
      <c r="L15" s="4">
        <f t="shared" si="1"/>
        <v>0</v>
      </c>
      <c r="M15" s="4">
        <f t="shared" si="1"/>
        <v>0</v>
      </c>
      <c r="N15" s="4">
        <f t="shared" si="1"/>
        <v>0</v>
      </c>
      <c r="O15" s="4">
        <f t="shared" si="1"/>
        <v>0</v>
      </c>
      <c r="P15" s="4">
        <f t="shared" si="1"/>
        <v>0</v>
      </c>
      <c r="Q15" s="4">
        <f t="shared" si="1"/>
        <v>0</v>
      </c>
      <c r="R15" s="4">
        <f t="shared" si="1"/>
        <v>0</v>
      </c>
      <c r="S15" s="4">
        <f t="shared" si="1"/>
        <v>0</v>
      </c>
      <c r="T15" s="4">
        <f t="shared" si="1"/>
        <v>0</v>
      </c>
      <c r="U15" s="4">
        <f t="shared" si="1"/>
        <v>0</v>
      </c>
      <c r="V15" s="4">
        <f t="shared" si="1"/>
        <v>0</v>
      </c>
      <c r="W15" s="4">
        <f t="shared" si="1"/>
        <v>0</v>
      </c>
      <c r="X15" s="4">
        <f t="shared" si="1"/>
        <v>0</v>
      </c>
      <c r="Y15" s="4">
        <f t="shared" si="1"/>
        <v>0</v>
      </c>
      <c r="Z15" s="4">
        <f t="shared" si="1"/>
        <v>0</v>
      </c>
      <c r="AA15" s="4">
        <f t="shared" si="1"/>
        <v>0</v>
      </c>
      <c r="AB15" s="4">
        <f t="shared" si="1"/>
        <v>0</v>
      </c>
      <c r="AC15" s="4">
        <f t="shared" si="1"/>
        <v>0</v>
      </c>
      <c r="AD15" s="4">
        <f t="shared" si="1"/>
        <v>0</v>
      </c>
      <c r="AE15" s="4">
        <f>COUNTIFS(AE3:AE13,"P")</f>
        <v>0</v>
      </c>
      <c r="AF15" s="14">
        <f>COUNTIFS(AF3:AF13,"P")</f>
        <v>0</v>
      </c>
    </row>
    <row r="16" spans="1:32" ht="20.25" customHeight="1" thickBot="1" x14ac:dyDescent="0.3">
      <c r="A16" s="30"/>
      <c r="B16" s="31"/>
      <c r="C16" s="15">
        <f>COUNTIFS(C3:C13,"N")</f>
        <v>0</v>
      </c>
      <c r="D16" s="15">
        <f t="shared" ref="D16:AF16" si="2">COUNTIFS(D3:D13,"N")</f>
        <v>0</v>
      </c>
      <c r="E16" s="15">
        <f t="shared" si="2"/>
        <v>0</v>
      </c>
      <c r="F16" s="15">
        <f t="shared" si="2"/>
        <v>1</v>
      </c>
      <c r="G16" s="15">
        <f t="shared" si="2"/>
        <v>0</v>
      </c>
      <c r="H16" s="15">
        <f t="shared" si="2"/>
        <v>0</v>
      </c>
      <c r="I16" s="15">
        <f t="shared" si="2"/>
        <v>0</v>
      </c>
      <c r="J16" s="15">
        <f t="shared" si="2"/>
        <v>0</v>
      </c>
      <c r="K16" s="15">
        <f t="shared" si="2"/>
        <v>1</v>
      </c>
      <c r="L16" s="15">
        <f t="shared" si="2"/>
        <v>0</v>
      </c>
      <c r="M16" s="15">
        <f t="shared" si="2"/>
        <v>0</v>
      </c>
      <c r="N16" s="15">
        <f t="shared" si="2"/>
        <v>0</v>
      </c>
      <c r="O16" s="15">
        <f t="shared" si="2"/>
        <v>0</v>
      </c>
      <c r="P16" s="15">
        <f t="shared" si="2"/>
        <v>0</v>
      </c>
      <c r="Q16" s="15">
        <f t="shared" si="2"/>
        <v>0</v>
      </c>
      <c r="R16" s="15">
        <f t="shared" si="2"/>
        <v>0</v>
      </c>
      <c r="S16" s="15">
        <f t="shared" si="2"/>
        <v>0</v>
      </c>
      <c r="T16" s="15">
        <f t="shared" si="2"/>
        <v>0</v>
      </c>
      <c r="U16" s="15">
        <f t="shared" si="2"/>
        <v>0</v>
      </c>
      <c r="V16" s="15">
        <f t="shared" si="2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6">
        <f t="shared" si="2"/>
        <v>0</v>
      </c>
    </row>
    <row r="17" spans="1:9" ht="15.75" thickTop="1" x14ac:dyDescent="0.25"/>
    <row r="18" spans="1:9" x14ac:dyDescent="0.25">
      <c r="A18" t="s">
        <v>20</v>
      </c>
    </row>
    <row r="19" spans="1:9" x14ac:dyDescent="0.25">
      <c r="I19" t="s">
        <v>18</v>
      </c>
    </row>
    <row r="22" spans="1:9" x14ac:dyDescent="0.25">
      <c r="A22" t="s">
        <v>19</v>
      </c>
    </row>
  </sheetData>
  <mergeCells count="3">
    <mergeCell ref="A1:AF1"/>
    <mergeCell ref="A14:B16"/>
    <mergeCell ref="A3:A13"/>
  </mergeCells>
  <conditionalFormatting sqref="C3">
    <cfRule type="containsText" dxfId="2489" priority="5266" operator="containsText" text="N">
      <formula>NOT(ISERROR(SEARCH("N",C3)))</formula>
    </cfRule>
    <cfRule type="containsText" dxfId="2488" priority="5268" operator="containsText" text="R">
      <formula>NOT(ISERROR(SEARCH("R",C3)))</formula>
    </cfRule>
    <cfRule type="containsText" dxfId="2487" priority="5271" operator="containsText" text="M">
      <formula>NOT(ISERROR(SEARCH("M",C3)))</formula>
    </cfRule>
    <cfRule type="containsText" dxfId="2486" priority="5272" operator="containsText" text="M">
      <formula>NOT(ISERROR(SEARCH("M",C3)))</formula>
    </cfRule>
    <cfRule type="cellIs" dxfId="2485" priority="5273" operator="equal">
      <formula>"M"</formula>
    </cfRule>
    <cfRule type="cellIs" dxfId="2484" priority="5274" operator="between">
      <formula>"P"</formula>
      <formula>"P"</formula>
    </cfRule>
    <cfRule type="containsText" dxfId="2483" priority="5275" operator="containsText" text="M">
      <formula>NOT(ISERROR(SEARCH("M",C3)))</formula>
    </cfRule>
    <cfRule type="containsText" dxfId="2482" priority="5344" operator="containsText" text="M">
      <formula>NOT(ISERROR(SEARCH("M",C3)))</formula>
    </cfRule>
  </conditionalFormatting>
  <conditionalFormatting sqref="E3">
    <cfRule type="containsText" dxfId="2481" priority="5180" operator="containsText" text="R">
      <formula>NOT(ISERROR(SEARCH("R",E3)))</formula>
    </cfRule>
    <cfRule type="containsText" dxfId="2480" priority="5181" operator="containsText" text="S">
      <formula>NOT(ISERROR(SEARCH("S",E3)))</formula>
    </cfRule>
    <cfRule type="containsText" dxfId="2479" priority="5182" operator="containsText" text="N">
      <formula>NOT(ISERROR(SEARCH("N",E3)))</formula>
    </cfRule>
    <cfRule type="containsText" dxfId="2478" priority="5183" operator="containsText" text="M">
      <formula>NOT(ISERROR(SEARCH("M",E3)))</formula>
    </cfRule>
    <cfRule type="containsText" dxfId="2477" priority="5184" operator="containsText" text="P">
      <formula>NOT(ISERROR(SEARCH("P",E3)))</formula>
    </cfRule>
    <cfRule type="containsText" dxfId="2476" priority="5329" operator="containsText" text="P">
      <formula>NOT(ISERROR(SEARCH("P",E3)))</formula>
    </cfRule>
    <cfRule type="containsText" dxfId="2475" priority="5330" operator="containsText" text="P">
      <formula>NOT(ISERROR(SEARCH("P",E3)))</formula>
    </cfRule>
    <cfRule type="containsText" dxfId="2474" priority="5340" operator="containsText" text="P">
      <formula>NOT(ISERROR(SEARCH("P",E3)))</formula>
    </cfRule>
    <cfRule type="containsText" dxfId="2473" priority="5341" operator="containsText" text="M">
      <formula>NOT(ISERROR(SEARCH("M",E3)))</formula>
    </cfRule>
  </conditionalFormatting>
  <conditionalFormatting sqref="F3">
    <cfRule type="containsText" dxfId="2472" priority="5131" operator="containsText" text="R">
      <formula>NOT(ISERROR(SEARCH("R",F3)))</formula>
    </cfRule>
    <cfRule type="containsText" dxfId="2471" priority="5132" operator="containsText" text="S">
      <formula>NOT(ISERROR(SEARCH("S",F3)))</formula>
    </cfRule>
    <cfRule type="containsText" dxfId="2470" priority="5133" operator="containsText" text="P">
      <formula>NOT(ISERROR(SEARCH("P",F3)))</formula>
    </cfRule>
    <cfRule type="containsText" dxfId="2469" priority="5134" operator="containsText" text="M">
      <formula>NOT(ISERROR(SEARCH("M",F3)))</formula>
    </cfRule>
    <cfRule type="containsText" dxfId="2468" priority="5332" operator="containsText" text="N">
      <formula>NOT(ISERROR(SEARCH("N",F3)))</formula>
    </cfRule>
    <cfRule type="containsText" dxfId="2467" priority="5333" operator="containsText" text="N">
      <formula>NOT(ISERROR(SEARCH("N",F3)))</formula>
    </cfRule>
    <cfRule type="containsText" dxfId="2466" priority="5334" operator="containsText" text="N">
      <formula>NOT(ISERROR(SEARCH("N",F3)))</formula>
    </cfRule>
    <cfRule type="containsText" dxfId="2465" priority="5335" operator="containsText" text="P">
      <formula>NOT(ISERROR(SEARCH("P",F3)))</formula>
    </cfRule>
    <cfRule type="containsText" dxfId="2464" priority="5336" operator="containsText" text="M">
      <formula>NOT(ISERROR(SEARCH("M",F3)))</formula>
    </cfRule>
  </conditionalFormatting>
  <conditionalFormatting sqref="G3">
    <cfRule type="containsText" dxfId="2463" priority="5100" operator="containsText" text="R">
      <formula>NOT(ISERROR(SEARCH("R",G3)))</formula>
    </cfRule>
    <cfRule type="containsText" dxfId="2462" priority="5101" operator="containsText" text="N">
      <formula>NOT(ISERROR(SEARCH("N",G3)))</formula>
    </cfRule>
    <cfRule type="containsText" dxfId="2461" priority="5102" operator="containsText" text="P">
      <formula>NOT(ISERROR(SEARCH("P",G3)))</formula>
    </cfRule>
    <cfRule type="containsText" dxfId="2460" priority="5103" operator="containsText" text="M">
      <formula>NOT(ISERROR(SEARCH("M",G3)))</formula>
    </cfRule>
    <cfRule type="containsText" dxfId="2459" priority="5328" operator="containsText" text="S">
      <formula>NOT(ISERROR(SEARCH("S",G3)))</formula>
    </cfRule>
  </conditionalFormatting>
  <conditionalFormatting sqref="H3">
    <cfRule type="containsText" dxfId="2458" priority="5081" operator="containsText" text="S">
      <formula>NOT(ISERROR(SEARCH("S",H3)))</formula>
    </cfRule>
    <cfRule type="containsText" dxfId="2457" priority="5082" operator="containsText" text="N">
      <formula>NOT(ISERROR(SEARCH("N",H3)))</formula>
    </cfRule>
    <cfRule type="containsText" dxfId="2456" priority="5083" operator="containsText" text="P">
      <formula>NOT(ISERROR(SEARCH("P",H3)))</formula>
    </cfRule>
    <cfRule type="containsText" dxfId="2455" priority="5084" operator="containsText" text="M">
      <formula>NOT(ISERROR(SEARCH("M",H3)))</formula>
    </cfRule>
    <cfRule type="containsText" dxfId="2454" priority="5327" operator="containsText" text="R">
      <formula>NOT(ISERROR(SEARCH("R",H3)))</formula>
    </cfRule>
  </conditionalFormatting>
  <conditionalFormatting sqref="D3">
    <cfRule type="containsText" dxfId="2453" priority="5257" operator="containsText" text="N">
      <formula>NOT(ISERROR(SEARCH("N",D3)))</formula>
    </cfRule>
    <cfRule type="containsText" dxfId="2452" priority="5258" operator="containsText" text="R">
      <formula>NOT(ISERROR(SEARCH("R",D3)))</formula>
    </cfRule>
    <cfRule type="containsText" dxfId="2451" priority="5260" operator="containsText" text="M">
      <formula>NOT(ISERROR(SEARCH("M",D3)))</formula>
    </cfRule>
    <cfRule type="containsText" dxfId="2450" priority="5261" operator="containsText" text="M">
      <formula>NOT(ISERROR(SEARCH("M",D3)))</formula>
    </cfRule>
    <cfRule type="cellIs" dxfId="2449" priority="5262" operator="equal">
      <formula>"M"</formula>
    </cfRule>
    <cfRule type="cellIs" dxfId="2448" priority="5263" operator="between">
      <formula>"P"</formula>
      <formula>"P"</formula>
    </cfRule>
    <cfRule type="containsText" dxfId="2447" priority="5264" operator="containsText" text="M">
      <formula>NOT(ISERROR(SEARCH("M",D3)))</formula>
    </cfRule>
    <cfRule type="containsText" dxfId="2446" priority="5265" operator="containsText" text="M">
      <formula>NOT(ISERROR(SEARCH("M",D3)))</formula>
    </cfRule>
  </conditionalFormatting>
  <conditionalFormatting sqref="I3">
    <cfRule type="containsText" dxfId="2445" priority="5248" operator="containsText" text="N">
      <formula>NOT(ISERROR(SEARCH("N",I3)))</formula>
    </cfRule>
    <cfRule type="containsText" dxfId="2444" priority="5249" operator="containsText" text="R">
      <formula>NOT(ISERROR(SEARCH("R",I3)))</formula>
    </cfRule>
    <cfRule type="containsText" dxfId="2443" priority="5251" operator="containsText" text="M">
      <formula>NOT(ISERROR(SEARCH("M",I3)))</formula>
    </cfRule>
    <cfRule type="containsText" dxfId="2442" priority="5252" operator="containsText" text="M">
      <formula>NOT(ISERROR(SEARCH("M",I3)))</formula>
    </cfRule>
    <cfRule type="cellIs" dxfId="2441" priority="5253" operator="equal">
      <formula>"M"</formula>
    </cfRule>
    <cfRule type="cellIs" dxfId="2440" priority="5254" operator="between">
      <formula>"P"</formula>
      <formula>"P"</formula>
    </cfRule>
    <cfRule type="containsText" dxfId="2439" priority="5255" operator="containsText" text="M">
      <formula>NOT(ISERROR(SEARCH("M",I3)))</formula>
    </cfRule>
    <cfRule type="containsText" dxfId="2438" priority="5256" operator="containsText" text="M">
      <formula>NOT(ISERROR(SEARCH("M",I3)))</formula>
    </cfRule>
  </conditionalFormatting>
  <conditionalFormatting sqref="N3">
    <cfRule type="containsText" dxfId="2437" priority="5239" operator="containsText" text="N">
      <formula>NOT(ISERROR(SEARCH("N",N3)))</formula>
    </cfRule>
    <cfRule type="containsText" dxfId="2436" priority="5240" operator="containsText" text="R">
      <formula>NOT(ISERROR(SEARCH("R",N3)))</formula>
    </cfRule>
    <cfRule type="containsText" dxfId="2435" priority="5242" operator="containsText" text="M">
      <formula>NOT(ISERROR(SEARCH("M",N3)))</formula>
    </cfRule>
    <cfRule type="containsText" dxfId="2434" priority="5243" operator="containsText" text="M">
      <formula>NOT(ISERROR(SEARCH("M",N3)))</formula>
    </cfRule>
    <cfRule type="cellIs" dxfId="2433" priority="5244" operator="equal">
      <formula>"M"</formula>
    </cfRule>
    <cfRule type="cellIs" dxfId="2432" priority="5245" operator="between">
      <formula>"P"</formula>
      <formula>"P"</formula>
    </cfRule>
    <cfRule type="containsText" dxfId="2431" priority="5246" operator="containsText" text="M">
      <formula>NOT(ISERROR(SEARCH("M",N3)))</formula>
    </cfRule>
    <cfRule type="containsText" dxfId="2430" priority="5247" operator="containsText" text="M">
      <formula>NOT(ISERROR(SEARCH("M",N3)))</formula>
    </cfRule>
  </conditionalFormatting>
  <conditionalFormatting sqref="O3">
    <cfRule type="containsText" dxfId="2429" priority="5230" operator="containsText" text="N">
      <formula>NOT(ISERROR(SEARCH("N",O3)))</formula>
    </cfRule>
    <cfRule type="containsText" dxfId="2428" priority="5231" operator="containsText" text="R">
      <formula>NOT(ISERROR(SEARCH("R",O3)))</formula>
    </cfRule>
    <cfRule type="containsText" dxfId="2427" priority="5233" operator="containsText" text="M">
      <formula>NOT(ISERROR(SEARCH("M",O3)))</formula>
    </cfRule>
    <cfRule type="containsText" dxfId="2426" priority="5234" operator="containsText" text="M">
      <formula>NOT(ISERROR(SEARCH("M",O3)))</formula>
    </cfRule>
    <cfRule type="cellIs" dxfId="2425" priority="5235" operator="equal">
      <formula>"M"</formula>
    </cfRule>
    <cfRule type="cellIs" dxfId="2424" priority="5236" operator="between">
      <formula>"P"</formula>
      <formula>"P"</formula>
    </cfRule>
    <cfRule type="containsText" dxfId="2423" priority="5237" operator="containsText" text="M">
      <formula>NOT(ISERROR(SEARCH("M",O3)))</formula>
    </cfRule>
    <cfRule type="containsText" dxfId="2422" priority="5238" operator="containsText" text="M">
      <formula>NOT(ISERROR(SEARCH("M",O3)))</formula>
    </cfRule>
  </conditionalFormatting>
  <conditionalFormatting sqref="J3">
    <cfRule type="containsText" dxfId="2421" priority="5171" operator="containsText" text="R">
      <formula>NOT(ISERROR(SEARCH("R",J3)))</formula>
    </cfRule>
    <cfRule type="containsText" dxfId="2420" priority="5172" operator="containsText" text="S">
      <formula>NOT(ISERROR(SEARCH("S",J3)))</formula>
    </cfRule>
    <cfRule type="containsText" dxfId="2419" priority="5173" operator="containsText" text="N">
      <formula>NOT(ISERROR(SEARCH("N",J3)))</formula>
    </cfRule>
    <cfRule type="containsText" dxfId="2418" priority="5174" operator="containsText" text="M">
      <formula>NOT(ISERROR(SEARCH("M",J3)))</formula>
    </cfRule>
    <cfRule type="containsText" dxfId="2417" priority="5175" operator="containsText" text="P">
      <formula>NOT(ISERROR(SEARCH("P",J3)))</formula>
    </cfRule>
    <cfRule type="containsText" dxfId="2416" priority="5176" operator="containsText" text="P">
      <formula>NOT(ISERROR(SEARCH("P",J3)))</formula>
    </cfRule>
    <cfRule type="containsText" dxfId="2415" priority="5177" operator="containsText" text="P">
      <formula>NOT(ISERROR(SEARCH("P",J3)))</formula>
    </cfRule>
    <cfRule type="containsText" dxfId="2414" priority="5178" operator="containsText" text="P">
      <formula>NOT(ISERROR(SEARCH("P",J3)))</formula>
    </cfRule>
    <cfRule type="containsText" dxfId="2413" priority="5179" operator="containsText" text="M">
      <formula>NOT(ISERROR(SEARCH("M",J3)))</formula>
    </cfRule>
  </conditionalFormatting>
  <conditionalFormatting sqref="K3">
    <cfRule type="containsText" dxfId="2412" priority="5122" operator="containsText" text="R">
      <formula>NOT(ISERROR(SEARCH("R",K3)))</formula>
    </cfRule>
    <cfRule type="containsText" dxfId="2411" priority="5123" operator="containsText" text="S">
      <formula>NOT(ISERROR(SEARCH("S",K3)))</formula>
    </cfRule>
    <cfRule type="containsText" dxfId="2410" priority="5124" operator="containsText" text="P">
      <formula>NOT(ISERROR(SEARCH("P",K3)))</formula>
    </cfRule>
    <cfRule type="containsText" dxfId="2409" priority="5125" operator="containsText" text="M">
      <formula>NOT(ISERROR(SEARCH("M",K3)))</formula>
    </cfRule>
    <cfRule type="containsText" dxfId="2408" priority="5126" operator="containsText" text="N">
      <formula>NOT(ISERROR(SEARCH("N",K3)))</formula>
    </cfRule>
    <cfRule type="containsText" dxfId="2407" priority="5127" operator="containsText" text="N">
      <formula>NOT(ISERROR(SEARCH("N",K3)))</formula>
    </cfRule>
    <cfRule type="containsText" dxfId="2406" priority="5128" operator="containsText" text="N">
      <formula>NOT(ISERROR(SEARCH("N",K3)))</formula>
    </cfRule>
    <cfRule type="containsText" dxfId="2405" priority="5129" operator="containsText" text="P">
      <formula>NOT(ISERROR(SEARCH("P",K3)))</formula>
    </cfRule>
    <cfRule type="containsText" dxfId="2404" priority="5130" operator="containsText" text="M">
      <formula>NOT(ISERROR(SEARCH("M",K3)))</formula>
    </cfRule>
  </conditionalFormatting>
  <conditionalFormatting sqref="L3">
    <cfRule type="containsText" dxfId="2403" priority="5095" operator="containsText" text="R">
      <formula>NOT(ISERROR(SEARCH("R",L3)))</formula>
    </cfRule>
    <cfRule type="containsText" dxfId="2402" priority="5096" operator="containsText" text="N">
      <formula>NOT(ISERROR(SEARCH("N",L3)))</formula>
    </cfRule>
    <cfRule type="containsText" dxfId="2401" priority="5097" operator="containsText" text="P">
      <formula>NOT(ISERROR(SEARCH("P",L3)))</formula>
    </cfRule>
    <cfRule type="containsText" dxfId="2400" priority="5098" operator="containsText" text="M">
      <formula>NOT(ISERROR(SEARCH("M",L3)))</formula>
    </cfRule>
    <cfRule type="containsText" dxfId="2399" priority="5099" operator="containsText" text="S">
      <formula>NOT(ISERROR(SEARCH("S",L3)))</formula>
    </cfRule>
  </conditionalFormatting>
  <conditionalFormatting sqref="M3">
    <cfRule type="containsText" dxfId="2398" priority="5076" operator="containsText" text="S">
      <formula>NOT(ISERROR(SEARCH("S",M3)))</formula>
    </cfRule>
    <cfRule type="containsText" dxfId="2397" priority="5077" operator="containsText" text="N">
      <formula>NOT(ISERROR(SEARCH("N",M3)))</formula>
    </cfRule>
    <cfRule type="containsText" dxfId="2396" priority="5078" operator="containsText" text="P">
      <formula>NOT(ISERROR(SEARCH("P",M3)))</formula>
    </cfRule>
    <cfRule type="containsText" dxfId="2395" priority="5079" operator="containsText" text="M">
      <formula>NOT(ISERROR(SEARCH("M",M3)))</formula>
    </cfRule>
    <cfRule type="containsText" dxfId="2394" priority="5080" operator="containsText" text="R">
      <formula>NOT(ISERROR(SEARCH("R",M3)))</formula>
    </cfRule>
  </conditionalFormatting>
  <conditionalFormatting sqref="D4">
    <cfRule type="containsText" dxfId="2393" priority="5036" operator="containsText" text="N">
      <formula>NOT(ISERROR(SEARCH("N",D4)))</formula>
    </cfRule>
    <cfRule type="containsText" dxfId="2392" priority="5037" operator="containsText" text="R">
      <formula>NOT(ISERROR(SEARCH("R",D4)))</formula>
    </cfRule>
    <cfRule type="containsText" dxfId="2391" priority="5039" operator="containsText" text="M">
      <formula>NOT(ISERROR(SEARCH("M",D4)))</formula>
    </cfRule>
    <cfRule type="containsText" dxfId="2390" priority="5040" operator="containsText" text="M">
      <formula>NOT(ISERROR(SEARCH("M",D4)))</formula>
    </cfRule>
    <cfRule type="cellIs" dxfId="2389" priority="5041" operator="equal">
      <formula>"M"</formula>
    </cfRule>
    <cfRule type="cellIs" dxfId="2388" priority="5042" operator="between">
      <formula>"P"</formula>
      <formula>"P"</formula>
    </cfRule>
    <cfRule type="containsText" dxfId="2387" priority="5043" operator="containsText" text="M">
      <formula>NOT(ISERROR(SEARCH("M",D4)))</formula>
    </cfRule>
    <cfRule type="containsText" dxfId="2386" priority="5055" operator="containsText" text="M">
      <formula>NOT(ISERROR(SEARCH("M",D4)))</formula>
    </cfRule>
  </conditionalFormatting>
  <conditionalFormatting sqref="F4">
    <cfRule type="containsText" dxfId="2385" priority="4950" operator="containsText" text="R">
      <formula>NOT(ISERROR(SEARCH("R",F4)))</formula>
    </cfRule>
    <cfRule type="containsText" dxfId="2384" priority="4951" operator="containsText" text="S">
      <formula>NOT(ISERROR(SEARCH("S",F4)))</formula>
    </cfRule>
    <cfRule type="containsText" dxfId="2383" priority="4952" operator="containsText" text="N">
      <formula>NOT(ISERROR(SEARCH("N",F4)))</formula>
    </cfRule>
    <cfRule type="containsText" dxfId="2382" priority="4953" operator="containsText" text="M">
      <formula>NOT(ISERROR(SEARCH("M",F4)))</formula>
    </cfRule>
    <cfRule type="containsText" dxfId="2381" priority="4954" operator="containsText" text="P">
      <formula>NOT(ISERROR(SEARCH("P",F4)))</formula>
    </cfRule>
    <cfRule type="containsText" dxfId="2380" priority="5046" operator="containsText" text="P">
      <formula>NOT(ISERROR(SEARCH("P",F4)))</formula>
    </cfRule>
    <cfRule type="containsText" dxfId="2379" priority="5047" operator="containsText" text="P">
      <formula>NOT(ISERROR(SEARCH("P",F4)))</formula>
    </cfRule>
    <cfRule type="containsText" dxfId="2378" priority="5053" operator="containsText" text="P">
      <formula>NOT(ISERROR(SEARCH("P",F4)))</formula>
    </cfRule>
    <cfRule type="containsText" dxfId="2377" priority="5054" operator="containsText" text="M">
      <formula>NOT(ISERROR(SEARCH("M",F4)))</formula>
    </cfRule>
  </conditionalFormatting>
  <conditionalFormatting sqref="G4">
    <cfRule type="containsText" dxfId="2376" priority="4901" operator="containsText" text="R">
      <formula>NOT(ISERROR(SEARCH("R",G4)))</formula>
    </cfRule>
    <cfRule type="containsText" dxfId="2375" priority="4902" operator="containsText" text="S">
      <formula>NOT(ISERROR(SEARCH("S",G4)))</formula>
    </cfRule>
    <cfRule type="containsText" dxfId="2374" priority="4903" operator="containsText" text="P">
      <formula>NOT(ISERROR(SEARCH("P",G4)))</formula>
    </cfRule>
    <cfRule type="containsText" dxfId="2373" priority="4904" operator="containsText" text="M">
      <formula>NOT(ISERROR(SEARCH("M",G4)))</formula>
    </cfRule>
    <cfRule type="containsText" dxfId="2372" priority="5048" operator="containsText" text="N">
      <formula>NOT(ISERROR(SEARCH("N",G4)))</formula>
    </cfRule>
    <cfRule type="containsText" dxfId="2371" priority="5049" operator="containsText" text="N">
      <formula>NOT(ISERROR(SEARCH("N",G4)))</formula>
    </cfRule>
    <cfRule type="containsText" dxfId="2370" priority="5050" operator="containsText" text="N">
      <formula>NOT(ISERROR(SEARCH("N",G4)))</formula>
    </cfRule>
    <cfRule type="containsText" dxfId="2369" priority="5051" operator="containsText" text="P">
      <formula>NOT(ISERROR(SEARCH("P",G4)))</formula>
    </cfRule>
    <cfRule type="containsText" dxfId="2368" priority="5052" operator="containsText" text="M">
      <formula>NOT(ISERROR(SEARCH("M",G4)))</formula>
    </cfRule>
  </conditionalFormatting>
  <conditionalFormatting sqref="H4">
    <cfRule type="containsText" dxfId="2367" priority="4870" operator="containsText" text="R">
      <formula>NOT(ISERROR(SEARCH("R",H4)))</formula>
    </cfRule>
    <cfRule type="containsText" dxfId="2366" priority="4871" operator="containsText" text="N">
      <formula>NOT(ISERROR(SEARCH("N",H4)))</formula>
    </cfRule>
    <cfRule type="containsText" dxfId="2365" priority="4872" operator="containsText" text="P">
      <formula>NOT(ISERROR(SEARCH("P",H4)))</formula>
    </cfRule>
    <cfRule type="containsText" dxfId="2364" priority="4873" operator="containsText" text="M">
      <formula>NOT(ISERROR(SEARCH("M",H4)))</formula>
    </cfRule>
    <cfRule type="containsText" dxfId="2363" priority="5045" operator="containsText" text="S">
      <formula>NOT(ISERROR(SEARCH("S",H4)))</formula>
    </cfRule>
  </conditionalFormatting>
  <conditionalFormatting sqref="I4">
    <cfRule type="containsText" dxfId="2362" priority="4851" operator="containsText" text="S">
      <formula>NOT(ISERROR(SEARCH("S",I4)))</formula>
    </cfRule>
    <cfRule type="containsText" dxfId="2361" priority="4852" operator="containsText" text="N">
      <formula>NOT(ISERROR(SEARCH("N",I4)))</formula>
    </cfRule>
    <cfRule type="containsText" dxfId="2360" priority="4853" operator="containsText" text="P">
      <formula>NOT(ISERROR(SEARCH("P",I4)))</formula>
    </cfRule>
    <cfRule type="containsText" dxfId="2359" priority="4854" operator="containsText" text="M">
      <formula>NOT(ISERROR(SEARCH("M",I4)))</formula>
    </cfRule>
    <cfRule type="containsText" dxfId="2358" priority="5044" operator="containsText" text="R">
      <formula>NOT(ISERROR(SEARCH("R",I4)))</formula>
    </cfRule>
  </conditionalFormatting>
  <conditionalFormatting sqref="E4">
    <cfRule type="containsText" dxfId="2357" priority="5027" operator="containsText" text="N">
      <formula>NOT(ISERROR(SEARCH("N",E4)))</formula>
    </cfRule>
    <cfRule type="containsText" dxfId="2356" priority="5028" operator="containsText" text="R">
      <formula>NOT(ISERROR(SEARCH("R",E4)))</formula>
    </cfRule>
    <cfRule type="containsText" dxfId="2355" priority="5030" operator="containsText" text="M">
      <formula>NOT(ISERROR(SEARCH("M",E4)))</formula>
    </cfRule>
    <cfRule type="containsText" dxfId="2354" priority="5031" operator="containsText" text="M">
      <formula>NOT(ISERROR(SEARCH("M",E4)))</formula>
    </cfRule>
    <cfRule type="cellIs" dxfId="2353" priority="5032" operator="equal">
      <formula>"M"</formula>
    </cfRule>
    <cfRule type="cellIs" dxfId="2352" priority="5033" operator="between">
      <formula>"P"</formula>
      <formula>"P"</formula>
    </cfRule>
    <cfRule type="containsText" dxfId="2351" priority="5034" operator="containsText" text="M">
      <formula>NOT(ISERROR(SEARCH("M",E4)))</formula>
    </cfRule>
    <cfRule type="containsText" dxfId="2350" priority="5035" operator="containsText" text="M">
      <formula>NOT(ISERROR(SEARCH("M",E4)))</formula>
    </cfRule>
  </conditionalFormatting>
  <conditionalFormatting sqref="J4">
    <cfRule type="containsText" dxfId="2349" priority="5018" operator="containsText" text="N">
      <formula>NOT(ISERROR(SEARCH("N",J4)))</formula>
    </cfRule>
    <cfRule type="containsText" dxfId="2348" priority="5019" operator="containsText" text="R">
      <formula>NOT(ISERROR(SEARCH("R",J4)))</formula>
    </cfRule>
    <cfRule type="containsText" dxfId="2347" priority="5021" operator="containsText" text="M">
      <formula>NOT(ISERROR(SEARCH("M",J4)))</formula>
    </cfRule>
    <cfRule type="containsText" dxfId="2346" priority="5022" operator="containsText" text="M">
      <formula>NOT(ISERROR(SEARCH("M",J4)))</formula>
    </cfRule>
    <cfRule type="cellIs" dxfId="2345" priority="5023" operator="equal">
      <formula>"M"</formula>
    </cfRule>
    <cfRule type="cellIs" dxfId="2344" priority="5024" operator="between">
      <formula>"P"</formula>
      <formula>"P"</formula>
    </cfRule>
    <cfRule type="containsText" dxfId="2343" priority="5025" operator="containsText" text="M">
      <formula>NOT(ISERROR(SEARCH("M",J4)))</formula>
    </cfRule>
    <cfRule type="containsText" dxfId="2342" priority="5026" operator="containsText" text="M">
      <formula>NOT(ISERROR(SEARCH("M",J4)))</formula>
    </cfRule>
  </conditionalFormatting>
  <conditionalFormatting sqref="O4">
    <cfRule type="containsText" dxfId="2341" priority="5009" operator="containsText" text="N">
      <formula>NOT(ISERROR(SEARCH("N",O4)))</formula>
    </cfRule>
    <cfRule type="containsText" dxfId="2340" priority="5010" operator="containsText" text="R">
      <formula>NOT(ISERROR(SEARCH("R",O4)))</formula>
    </cfRule>
    <cfRule type="containsText" dxfId="2339" priority="5012" operator="containsText" text="M">
      <formula>NOT(ISERROR(SEARCH("M",O4)))</formula>
    </cfRule>
    <cfRule type="containsText" dxfId="2338" priority="5013" operator="containsText" text="M">
      <formula>NOT(ISERROR(SEARCH("M",O4)))</formula>
    </cfRule>
    <cfRule type="cellIs" dxfId="2337" priority="5014" operator="equal">
      <formula>"M"</formula>
    </cfRule>
    <cfRule type="cellIs" dxfId="2336" priority="5015" operator="between">
      <formula>"P"</formula>
      <formula>"P"</formula>
    </cfRule>
    <cfRule type="containsText" dxfId="2335" priority="5016" operator="containsText" text="M">
      <formula>NOT(ISERROR(SEARCH("M",O4)))</formula>
    </cfRule>
    <cfRule type="containsText" dxfId="2334" priority="5017" operator="containsText" text="M">
      <formula>NOT(ISERROR(SEARCH("M",O4)))</formula>
    </cfRule>
  </conditionalFormatting>
  <conditionalFormatting sqref="P4">
    <cfRule type="containsText" dxfId="2333" priority="5000" operator="containsText" text="N">
      <formula>NOT(ISERROR(SEARCH("N",P4)))</formula>
    </cfRule>
    <cfRule type="containsText" dxfId="2332" priority="5001" operator="containsText" text="R">
      <formula>NOT(ISERROR(SEARCH("R",P4)))</formula>
    </cfRule>
    <cfRule type="containsText" dxfId="2331" priority="5003" operator="containsText" text="M">
      <formula>NOT(ISERROR(SEARCH("M",P4)))</formula>
    </cfRule>
    <cfRule type="containsText" dxfId="2330" priority="5004" operator="containsText" text="M">
      <formula>NOT(ISERROR(SEARCH("M",P4)))</formula>
    </cfRule>
    <cfRule type="cellIs" dxfId="2329" priority="5005" operator="equal">
      <formula>"M"</formula>
    </cfRule>
    <cfRule type="cellIs" dxfId="2328" priority="5006" operator="between">
      <formula>"P"</formula>
      <formula>"P"</formula>
    </cfRule>
    <cfRule type="containsText" dxfId="2327" priority="5007" operator="containsText" text="M">
      <formula>NOT(ISERROR(SEARCH("M",P4)))</formula>
    </cfRule>
    <cfRule type="containsText" dxfId="2326" priority="5008" operator="containsText" text="M">
      <formula>NOT(ISERROR(SEARCH("M",P4)))</formula>
    </cfRule>
  </conditionalFormatting>
  <conditionalFormatting sqref="K4">
    <cfRule type="containsText" dxfId="2325" priority="4941" operator="containsText" text="R">
      <formula>NOT(ISERROR(SEARCH("R",K4)))</formula>
    </cfRule>
    <cfRule type="containsText" dxfId="2324" priority="4942" operator="containsText" text="S">
      <formula>NOT(ISERROR(SEARCH("S",K4)))</formula>
    </cfRule>
    <cfRule type="containsText" dxfId="2323" priority="4943" operator="containsText" text="N">
      <formula>NOT(ISERROR(SEARCH("N",K4)))</formula>
    </cfRule>
    <cfRule type="containsText" dxfId="2322" priority="4944" operator="containsText" text="M">
      <formula>NOT(ISERROR(SEARCH("M",K4)))</formula>
    </cfRule>
    <cfRule type="containsText" dxfId="2321" priority="4945" operator="containsText" text="P">
      <formula>NOT(ISERROR(SEARCH("P",K4)))</formula>
    </cfRule>
    <cfRule type="containsText" dxfId="2320" priority="4946" operator="containsText" text="P">
      <formula>NOT(ISERROR(SEARCH("P",K4)))</formula>
    </cfRule>
    <cfRule type="containsText" dxfId="2319" priority="4947" operator="containsText" text="P">
      <formula>NOT(ISERROR(SEARCH("P",K4)))</formula>
    </cfRule>
    <cfRule type="containsText" dxfId="2318" priority="4948" operator="containsText" text="P">
      <formula>NOT(ISERROR(SEARCH("P",K4)))</formula>
    </cfRule>
    <cfRule type="containsText" dxfId="2317" priority="4949" operator="containsText" text="M">
      <formula>NOT(ISERROR(SEARCH("M",K4)))</formula>
    </cfRule>
  </conditionalFormatting>
  <conditionalFormatting sqref="L4">
    <cfRule type="containsText" dxfId="2316" priority="4892" operator="containsText" text="R">
      <formula>NOT(ISERROR(SEARCH("R",L4)))</formula>
    </cfRule>
    <cfRule type="containsText" dxfId="2315" priority="4893" operator="containsText" text="S">
      <formula>NOT(ISERROR(SEARCH("S",L4)))</formula>
    </cfRule>
    <cfRule type="containsText" dxfId="2314" priority="4894" operator="containsText" text="P">
      <formula>NOT(ISERROR(SEARCH("P",L4)))</formula>
    </cfRule>
    <cfRule type="containsText" dxfId="2313" priority="4895" operator="containsText" text="M">
      <formula>NOT(ISERROR(SEARCH("M",L4)))</formula>
    </cfRule>
    <cfRule type="containsText" dxfId="2312" priority="4896" operator="containsText" text="N">
      <formula>NOT(ISERROR(SEARCH("N",L4)))</formula>
    </cfRule>
    <cfRule type="containsText" dxfId="2311" priority="4897" operator="containsText" text="N">
      <formula>NOT(ISERROR(SEARCH("N",L4)))</formula>
    </cfRule>
    <cfRule type="containsText" dxfId="2310" priority="4898" operator="containsText" text="N">
      <formula>NOT(ISERROR(SEARCH("N",L4)))</formula>
    </cfRule>
    <cfRule type="containsText" dxfId="2309" priority="4899" operator="containsText" text="P">
      <formula>NOT(ISERROR(SEARCH("P",L4)))</formula>
    </cfRule>
    <cfRule type="containsText" dxfId="2308" priority="4900" operator="containsText" text="M">
      <formula>NOT(ISERROR(SEARCH("M",L4)))</formula>
    </cfRule>
  </conditionalFormatting>
  <conditionalFormatting sqref="M4">
    <cfRule type="containsText" dxfId="2307" priority="4865" operator="containsText" text="R">
      <formula>NOT(ISERROR(SEARCH("R",M4)))</formula>
    </cfRule>
    <cfRule type="containsText" dxfId="2306" priority="4866" operator="containsText" text="N">
      <formula>NOT(ISERROR(SEARCH("N",M4)))</formula>
    </cfRule>
    <cfRule type="containsText" dxfId="2305" priority="4867" operator="containsText" text="P">
      <formula>NOT(ISERROR(SEARCH("P",M4)))</formula>
    </cfRule>
    <cfRule type="containsText" dxfId="2304" priority="4868" operator="containsText" text="M">
      <formula>NOT(ISERROR(SEARCH("M",M4)))</formula>
    </cfRule>
    <cfRule type="containsText" dxfId="2303" priority="4869" operator="containsText" text="S">
      <formula>NOT(ISERROR(SEARCH("S",M4)))</formula>
    </cfRule>
  </conditionalFormatting>
  <conditionalFormatting sqref="N4">
    <cfRule type="containsText" dxfId="2302" priority="4846" operator="containsText" text="S">
      <formula>NOT(ISERROR(SEARCH("S",N4)))</formula>
    </cfRule>
    <cfRule type="containsText" dxfId="2301" priority="4847" operator="containsText" text="N">
      <formula>NOT(ISERROR(SEARCH("N",N4)))</formula>
    </cfRule>
    <cfRule type="containsText" dxfId="2300" priority="4848" operator="containsText" text="P">
      <formula>NOT(ISERROR(SEARCH("P",N4)))</formula>
    </cfRule>
    <cfRule type="containsText" dxfId="2299" priority="4849" operator="containsText" text="M">
      <formula>NOT(ISERROR(SEARCH("M",N4)))</formula>
    </cfRule>
    <cfRule type="containsText" dxfId="2298" priority="4850" operator="containsText" text="R">
      <formula>NOT(ISERROR(SEARCH("R",N4)))</formula>
    </cfRule>
  </conditionalFormatting>
  <conditionalFormatting sqref="E5">
    <cfRule type="containsText" dxfId="2297" priority="4811" operator="containsText" text="N">
      <formula>NOT(ISERROR(SEARCH("N",E5)))</formula>
    </cfRule>
    <cfRule type="containsText" dxfId="2296" priority="4812" operator="containsText" text="R">
      <formula>NOT(ISERROR(SEARCH("R",E5)))</formula>
    </cfRule>
    <cfRule type="containsText" dxfId="2295" priority="4814" operator="containsText" text="M">
      <formula>NOT(ISERROR(SEARCH("M",E5)))</formula>
    </cfRule>
    <cfRule type="containsText" dxfId="2294" priority="4815" operator="containsText" text="M">
      <formula>NOT(ISERROR(SEARCH("M",E5)))</formula>
    </cfRule>
    <cfRule type="cellIs" dxfId="2293" priority="4816" operator="equal">
      <formula>"M"</formula>
    </cfRule>
    <cfRule type="cellIs" dxfId="2292" priority="4817" operator="between">
      <formula>"P"</formula>
      <formula>"P"</formula>
    </cfRule>
    <cfRule type="containsText" dxfId="2291" priority="4818" operator="containsText" text="M">
      <formula>NOT(ISERROR(SEARCH("M",E5)))</formula>
    </cfRule>
    <cfRule type="containsText" dxfId="2290" priority="4830" operator="containsText" text="M">
      <formula>NOT(ISERROR(SEARCH("M",E5)))</formula>
    </cfRule>
  </conditionalFormatting>
  <conditionalFormatting sqref="G5">
    <cfRule type="containsText" dxfId="2289" priority="4725" operator="containsText" text="R">
      <formula>NOT(ISERROR(SEARCH("R",G5)))</formula>
    </cfRule>
    <cfRule type="containsText" dxfId="2288" priority="4726" operator="containsText" text="S">
      <formula>NOT(ISERROR(SEARCH("S",G5)))</formula>
    </cfRule>
    <cfRule type="containsText" dxfId="2287" priority="4727" operator="containsText" text="N">
      <formula>NOT(ISERROR(SEARCH("N",G5)))</formula>
    </cfRule>
    <cfRule type="containsText" dxfId="2286" priority="4728" operator="containsText" text="M">
      <formula>NOT(ISERROR(SEARCH("M",G5)))</formula>
    </cfRule>
    <cfRule type="containsText" dxfId="2285" priority="4729" operator="containsText" text="P">
      <formula>NOT(ISERROR(SEARCH("P",G5)))</formula>
    </cfRule>
    <cfRule type="containsText" dxfId="2284" priority="4821" operator="containsText" text="P">
      <formula>NOT(ISERROR(SEARCH("P",G5)))</formula>
    </cfRule>
    <cfRule type="containsText" dxfId="2283" priority="4822" operator="containsText" text="P">
      <formula>NOT(ISERROR(SEARCH("P",G5)))</formula>
    </cfRule>
    <cfRule type="containsText" dxfId="2282" priority="4828" operator="containsText" text="P">
      <formula>NOT(ISERROR(SEARCH("P",G5)))</formula>
    </cfRule>
    <cfRule type="containsText" dxfId="2281" priority="4829" operator="containsText" text="M">
      <formula>NOT(ISERROR(SEARCH("M",G5)))</formula>
    </cfRule>
  </conditionalFormatting>
  <conditionalFormatting sqref="H5">
    <cfRule type="containsText" dxfId="2280" priority="4685" operator="containsText" text="R">
      <formula>NOT(ISERROR(SEARCH("R",H5)))</formula>
    </cfRule>
    <cfRule type="containsText" dxfId="2279" priority="4686" operator="containsText" text="S">
      <formula>NOT(ISERROR(SEARCH("S",H5)))</formula>
    </cfRule>
    <cfRule type="containsText" dxfId="2278" priority="4687" operator="containsText" text="P">
      <formula>NOT(ISERROR(SEARCH("P",H5)))</formula>
    </cfRule>
    <cfRule type="containsText" dxfId="2277" priority="4688" operator="containsText" text="M">
      <formula>NOT(ISERROR(SEARCH("M",H5)))</formula>
    </cfRule>
    <cfRule type="containsText" dxfId="2276" priority="4823" operator="containsText" text="N">
      <formula>NOT(ISERROR(SEARCH("N",H5)))</formula>
    </cfRule>
    <cfRule type="containsText" dxfId="2275" priority="4824" operator="containsText" text="N">
      <formula>NOT(ISERROR(SEARCH("N",H5)))</formula>
    </cfRule>
    <cfRule type="containsText" dxfId="2274" priority="4825" operator="containsText" text="N">
      <formula>NOT(ISERROR(SEARCH("N",H5)))</formula>
    </cfRule>
    <cfRule type="containsText" dxfId="2273" priority="4826" operator="containsText" text="P">
      <formula>NOT(ISERROR(SEARCH("P",H5)))</formula>
    </cfRule>
    <cfRule type="containsText" dxfId="2272" priority="4827" operator="containsText" text="M">
      <formula>NOT(ISERROR(SEARCH("M",H5)))</formula>
    </cfRule>
  </conditionalFormatting>
  <conditionalFormatting sqref="I5">
    <cfRule type="containsText" dxfId="2271" priority="4654" operator="containsText" text="R">
      <formula>NOT(ISERROR(SEARCH("R",I5)))</formula>
    </cfRule>
    <cfRule type="containsText" dxfId="2270" priority="4655" operator="containsText" text="N">
      <formula>NOT(ISERROR(SEARCH("N",I5)))</formula>
    </cfRule>
    <cfRule type="containsText" dxfId="2269" priority="4656" operator="containsText" text="P">
      <formula>NOT(ISERROR(SEARCH("P",I5)))</formula>
    </cfRule>
    <cfRule type="containsText" dxfId="2268" priority="4657" operator="containsText" text="M">
      <formula>NOT(ISERROR(SEARCH("M",I5)))</formula>
    </cfRule>
    <cfRule type="containsText" dxfId="2267" priority="4820" operator="containsText" text="S">
      <formula>NOT(ISERROR(SEARCH("S",I5)))</formula>
    </cfRule>
  </conditionalFormatting>
  <conditionalFormatting sqref="J5">
    <cfRule type="containsText" dxfId="2266" priority="4635" operator="containsText" text="S">
      <formula>NOT(ISERROR(SEARCH("S",J5)))</formula>
    </cfRule>
    <cfRule type="containsText" dxfId="2265" priority="4636" operator="containsText" text="N">
      <formula>NOT(ISERROR(SEARCH("N",J5)))</formula>
    </cfRule>
    <cfRule type="containsText" dxfId="2264" priority="4637" operator="containsText" text="P">
      <formula>NOT(ISERROR(SEARCH("P",J5)))</formula>
    </cfRule>
    <cfRule type="containsText" dxfId="2263" priority="4638" operator="containsText" text="M">
      <formula>NOT(ISERROR(SEARCH("M",J5)))</formula>
    </cfRule>
    <cfRule type="containsText" dxfId="2262" priority="4819" operator="containsText" text="R">
      <formula>NOT(ISERROR(SEARCH("R",J5)))</formula>
    </cfRule>
  </conditionalFormatting>
  <conditionalFormatting sqref="F5">
    <cfRule type="containsText" dxfId="2261" priority="4802" operator="containsText" text="N">
      <formula>NOT(ISERROR(SEARCH("N",F5)))</formula>
    </cfRule>
    <cfRule type="containsText" dxfId="2260" priority="4803" operator="containsText" text="R">
      <formula>NOT(ISERROR(SEARCH("R",F5)))</formula>
    </cfRule>
    <cfRule type="containsText" dxfId="2259" priority="4805" operator="containsText" text="M">
      <formula>NOT(ISERROR(SEARCH("M",F5)))</formula>
    </cfRule>
    <cfRule type="containsText" dxfId="2258" priority="4806" operator="containsText" text="M">
      <formula>NOT(ISERROR(SEARCH("M",F5)))</formula>
    </cfRule>
    <cfRule type="cellIs" dxfId="2257" priority="4807" operator="equal">
      <formula>"M"</formula>
    </cfRule>
    <cfRule type="cellIs" dxfId="2256" priority="4808" operator="between">
      <formula>"P"</formula>
      <formula>"P"</formula>
    </cfRule>
    <cfRule type="containsText" dxfId="2255" priority="4809" operator="containsText" text="M">
      <formula>NOT(ISERROR(SEARCH("M",F5)))</formula>
    </cfRule>
    <cfRule type="containsText" dxfId="2254" priority="4810" operator="containsText" text="M">
      <formula>NOT(ISERROR(SEARCH("M",F5)))</formula>
    </cfRule>
  </conditionalFormatting>
  <conditionalFormatting sqref="K5">
    <cfRule type="containsText" dxfId="2253" priority="4793" operator="containsText" text="N">
      <formula>NOT(ISERROR(SEARCH("N",K5)))</formula>
    </cfRule>
    <cfRule type="containsText" dxfId="2252" priority="4794" operator="containsText" text="R">
      <formula>NOT(ISERROR(SEARCH("R",K5)))</formula>
    </cfRule>
    <cfRule type="containsText" dxfId="2251" priority="4796" operator="containsText" text="M">
      <formula>NOT(ISERROR(SEARCH("M",K5)))</formula>
    </cfRule>
    <cfRule type="containsText" dxfId="2250" priority="4797" operator="containsText" text="M">
      <formula>NOT(ISERROR(SEARCH("M",K5)))</formula>
    </cfRule>
    <cfRule type="cellIs" dxfId="2249" priority="4798" operator="equal">
      <formula>"M"</formula>
    </cfRule>
    <cfRule type="cellIs" dxfId="2248" priority="4799" operator="between">
      <formula>"P"</formula>
      <formula>"P"</formula>
    </cfRule>
    <cfRule type="containsText" dxfId="2247" priority="4800" operator="containsText" text="M">
      <formula>NOT(ISERROR(SEARCH("M",K5)))</formula>
    </cfRule>
    <cfRule type="containsText" dxfId="2246" priority="4801" operator="containsText" text="M">
      <formula>NOT(ISERROR(SEARCH("M",K5)))</formula>
    </cfRule>
  </conditionalFormatting>
  <conditionalFormatting sqref="P5">
    <cfRule type="containsText" dxfId="2245" priority="4784" operator="containsText" text="N">
      <formula>NOT(ISERROR(SEARCH("N",P5)))</formula>
    </cfRule>
    <cfRule type="containsText" dxfId="2244" priority="4785" operator="containsText" text="R">
      <formula>NOT(ISERROR(SEARCH("R",P5)))</formula>
    </cfRule>
    <cfRule type="containsText" dxfId="2243" priority="4787" operator="containsText" text="M">
      <formula>NOT(ISERROR(SEARCH("M",P5)))</formula>
    </cfRule>
    <cfRule type="containsText" dxfId="2242" priority="4788" operator="containsText" text="M">
      <formula>NOT(ISERROR(SEARCH("M",P5)))</formula>
    </cfRule>
    <cfRule type="cellIs" dxfId="2241" priority="4789" operator="equal">
      <formula>"M"</formula>
    </cfRule>
    <cfRule type="cellIs" dxfId="2240" priority="4790" operator="between">
      <formula>"P"</formula>
      <formula>"P"</formula>
    </cfRule>
    <cfRule type="containsText" dxfId="2239" priority="4791" operator="containsText" text="M">
      <formula>NOT(ISERROR(SEARCH("M",P5)))</formula>
    </cfRule>
    <cfRule type="containsText" dxfId="2238" priority="4792" operator="containsText" text="M">
      <formula>NOT(ISERROR(SEARCH("M",P5)))</formula>
    </cfRule>
  </conditionalFormatting>
  <conditionalFormatting sqref="Q5">
    <cfRule type="containsText" dxfId="2237" priority="4775" operator="containsText" text="N">
      <formula>NOT(ISERROR(SEARCH("N",Q5)))</formula>
    </cfRule>
    <cfRule type="containsText" dxfId="2236" priority="4776" operator="containsText" text="R">
      <formula>NOT(ISERROR(SEARCH("R",Q5)))</formula>
    </cfRule>
    <cfRule type="containsText" dxfId="2235" priority="4778" operator="containsText" text="M">
      <formula>NOT(ISERROR(SEARCH("M",Q5)))</formula>
    </cfRule>
    <cfRule type="containsText" dxfId="2234" priority="4779" operator="containsText" text="M">
      <formula>NOT(ISERROR(SEARCH("M",Q5)))</formula>
    </cfRule>
    <cfRule type="cellIs" dxfId="2233" priority="4780" operator="equal">
      <formula>"M"</formula>
    </cfRule>
    <cfRule type="cellIs" dxfId="2232" priority="4781" operator="between">
      <formula>"P"</formula>
      <formula>"P"</formula>
    </cfRule>
    <cfRule type="containsText" dxfId="2231" priority="4782" operator="containsText" text="M">
      <formula>NOT(ISERROR(SEARCH("M",Q5)))</formula>
    </cfRule>
    <cfRule type="containsText" dxfId="2230" priority="4783" operator="containsText" text="M">
      <formula>NOT(ISERROR(SEARCH("M",Q5)))</formula>
    </cfRule>
  </conditionalFormatting>
  <conditionalFormatting sqref="L5">
    <cfRule type="containsText" dxfId="2229" priority="4716" operator="containsText" text="R">
      <formula>NOT(ISERROR(SEARCH("R",L5)))</formula>
    </cfRule>
    <cfRule type="containsText" dxfId="2228" priority="4717" operator="containsText" text="S">
      <formula>NOT(ISERROR(SEARCH("S",L5)))</formula>
    </cfRule>
    <cfRule type="containsText" dxfId="2227" priority="4718" operator="containsText" text="N">
      <formula>NOT(ISERROR(SEARCH("N",L5)))</formula>
    </cfRule>
    <cfRule type="containsText" dxfId="2226" priority="4719" operator="containsText" text="M">
      <formula>NOT(ISERROR(SEARCH("M",L5)))</formula>
    </cfRule>
    <cfRule type="containsText" dxfId="2225" priority="4720" operator="containsText" text="P">
      <formula>NOT(ISERROR(SEARCH("P",L5)))</formula>
    </cfRule>
    <cfRule type="containsText" dxfId="2224" priority="4721" operator="containsText" text="P">
      <formula>NOT(ISERROR(SEARCH("P",L5)))</formula>
    </cfRule>
    <cfRule type="containsText" dxfId="2223" priority="4722" operator="containsText" text="P">
      <formula>NOT(ISERROR(SEARCH("P",L5)))</formula>
    </cfRule>
    <cfRule type="containsText" dxfId="2222" priority="4723" operator="containsText" text="P">
      <formula>NOT(ISERROR(SEARCH("P",L5)))</formula>
    </cfRule>
    <cfRule type="containsText" dxfId="2221" priority="4724" operator="containsText" text="M">
      <formula>NOT(ISERROR(SEARCH("M",L5)))</formula>
    </cfRule>
  </conditionalFormatting>
  <conditionalFormatting sqref="M5">
    <cfRule type="containsText" dxfId="2220" priority="4676" operator="containsText" text="R">
      <formula>NOT(ISERROR(SEARCH("R",M5)))</formula>
    </cfRule>
    <cfRule type="containsText" dxfId="2219" priority="4677" operator="containsText" text="S">
      <formula>NOT(ISERROR(SEARCH("S",M5)))</formula>
    </cfRule>
    <cfRule type="containsText" dxfId="2218" priority="4678" operator="containsText" text="P">
      <formula>NOT(ISERROR(SEARCH("P",M5)))</formula>
    </cfRule>
    <cfRule type="containsText" dxfId="2217" priority="4679" operator="containsText" text="M">
      <formula>NOT(ISERROR(SEARCH("M",M5)))</formula>
    </cfRule>
    <cfRule type="containsText" dxfId="2216" priority="4680" operator="containsText" text="N">
      <formula>NOT(ISERROR(SEARCH("N",M5)))</formula>
    </cfRule>
    <cfRule type="containsText" dxfId="2215" priority="4681" operator="containsText" text="N">
      <formula>NOT(ISERROR(SEARCH("N",M5)))</formula>
    </cfRule>
    <cfRule type="containsText" dxfId="2214" priority="4682" operator="containsText" text="N">
      <formula>NOT(ISERROR(SEARCH("N",M5)))</formula>
    </cfRule>
    <cfRule type="containsText" dxfId="2213" priority="4683" operator="containsText" text="P">
      <formula>NOT(ISERROR(SEARCH("P",M5)))</formula>
    </cfRule>
    <cfRule type="containsText" dxfId="2212" priority="4684" operator="containsText" text="M">
      <formula>NOT(ISERROR(SEARCH("M",M5)))</formula>
    </cfRule>
  </conditionalFormatting>
  <conditionalFormatting sqref="N5">
    <cfRule type="containsText" dxfId="2211" priority="4649" operator="containsText" text="R">
      <formula>NOT(ISERROR(SEARCH("R",N5)))</formula>
    </cfRule>
    <cfRule type="containsText" dxfId="2210" priority="4650" operator="containsText" text="N">
      <formula>NOT(ISERROR(SEARCH("N",N5)))</formula>
    </cfRule>
    <cfRule type="containsText" dxfId="2209" priority="4651" operator="containsText" text="P">
      <formula>NOT(ISERROR(SEARCH("P",N5)))</formula>
    </cfRule>
    <cfRule type="containsText" dxfId="2208" priority="4652" operator="containsText" text="M">
      <formula>NOT(ISERROR(SEARCH("M",N5)))</formula>
    </cfRule>
    <cfRule type="containsText" dxfId="2207" priority="4653" operator="containsText" text="S">
      <formula>NOT(ISERROR(SEARCH("S",N5)))</formula>
    </cfRule>
  </conditionalFormatting>
  <conditionalFormatting sqref="O5">
    <cfRule type="containsText" dxfId="2206" priority="4630" operator="containsText" text="S">
      <formula>NOT(ISERROR(SEARCH("S",O5)))</formula>
    </cfRule>
    <cfRule type="containsText" dxfId="2205" priority="4631" operator="containsText" text="N">
      <formula>NOT(ISERROR(SEARCH("N",O5)))</formula>
    </cfRule>
    <cfRule type="containsText" dxfId="2204" priority="4632" operator="containsText" text="P">
      <formula>NOT(ISERROR(SEARCH("P",O5)))</formula>
    </cfRule>
    <cfRule type="containsText" dxfId="2203" priority="4633" operator="containsText" text="M">
      <formula>NOT(ISERROR(SEARCH("M",O5)))</formula>
    </cfRule>
    <cfRule type="containsText" dxfId="2202" priority="4634" operator="containsText" text="R">
      <formula>NOT(ISERROR(SEARCH("R",O5)))</formula>
    </cfRule>
  </conditionalFormatting>
  <conditionalFormatting sqref="F6">
    <cfRule type="containsText" dxfId="2201" priority="4595" operator="containsText" text="N">
      <formula>NOT(ISERROR(SEARCH("N",F6)))</formula>
    </cfRule>
    <cfRule type="containsText" dxfId="2200" priority="4596" operator="containsText" text="R">
      <formula>NOT(ISERROR(SEARCH("R",F6)))</formula>
    </cfRule>
    <cfRule type="containsText" dxfId="2199" priority="4598" operator="containsText" text="M">
      <formula>NOT(ISERROR(SEARCH("M",F6)))</formula>
    </cfRule>
    <cfRule type="containsText" dxfId="2198" priority="4599" operator="containsText" text="M">
      <formula>NOT(ISERROR(SEARCH("M",F6)))</formula>
    </cfRule>
    <cfRule type="cellIs" dxfId="2197" priority="4600" operator="equal">
      <formula>"M"</formula>
    </cfRule>
    <cfRule type="cellIs" dxfId="2196" priority="4601" operator="between">
      <formula>"P"</formula>
      <formula>"P"</formula>
    </cfRule>
    <cfRule type="containsText" dxfId="2195" priority="4602" operator="containsText" text="M">
      <formula>NOT(ISERROR(SEARCH("M",F6)))</formula>
    </cfRule>
    <cfRule type="containsText" dxfId="2194" priority="4614" operator="containsText" text="M">
      <formula>NOT(ISERROR(SEARCH("M",F6)))</formula>
    </cfRule>
  </conditionalFormatting>
  <conditionalFormatting sqref="H6">
    <cfRule type="containsText" dxfId="2193" priority="4518" operator="containsText" text="R">
      <formula>NOT(ISERROR(SEARCH("R",H6)))</formula>
    </cfRule>
    <cfRule type="containsText" dxfId="2192" priority="4519" operator="containsText" text="S">
      <formula>NOT(ISERROR(SEARCH("S",H6)))</formula>
    </cfRule>
    <cfRule type="containsText" dxfId="2191" priority="4520" operator="containsText" text="N">
      <formula>NOT(ISERROR(SEARCH("N",H6)))</formula>
    </cfRule>
    <cfRule type="containsText" dxfId="2190" priority="4521" operator="containsText" text="M">
      <formula>NOT(ISERROR(SEARCH("M",H6)))</formula>
    </cfRule>
    <cfRule type="containsText" dxfId="2189" priority="4522" operator="containsText" text="P">
      <formula>NOT(ISERROR(SEARCH("P",H6)))</formula>
    </cfRule>
    <cfRule type="containsText" dxfId="2188" priority="4605" operator="containsText" text="P">
      <formula>NOT(ISERROR(SEARCH("P",H6)))</formula>
    </cfRule>
    <cfRule type="containsText" dxfId="2187" priority="4606" operator="containsText" text="P">
      <formula>NOT(ISERROR(SEARCH("P",H6)))</formula>
    </cfRule>
    <cfRule type="containsText" dxfId="2186" priority="4612" operator="containsText" text="P">
      <formula>NOT(ISERROR(SEARCH("P",H6)))</formula>
    </cfRule>
    <cfRule type="containsText" dxfId="2185" priority="4613" operator="containsText" text="M">
      <formula>NOT(ISERROR(SEARCH("M",H6)))</formula>
    </cfRule>
  </conditionalFormatting>
  <conditionalFormatting sqref="I6">
    <cfRule type="containsText" dxfId="2184" priority="4478" operator="containsText" text="R">
      <formula>NOT(ISERROR(SEARCH("R",I6)))</formula>
    </cfRule>
    <cfRule type="containsText" dxfId="2183" priority="4479" operator="containsText" text="S">
      <formula>NOT(ISERROR(SEARCH("S",I6)))</formula>
    </cfRule>
    <cfRule type="containsText" dxfId="2182" priority="4480" operator="containsText" text="P">
      <formula>NOT(ISERROR(SEARCH("P",I6)))</formula>
    </cfRule>
    <cfRule type="containsText" dxfId="2181" priority="4481" operator="containsText" text="M">
      <formula>NOT(ISERROR(SEARCH("M",I6)))</formula>
    </cfRule>
    <cfRule type="containsText" dxfId="2180" priority="4607" operator="containsText" text="N">
      <formula>NOT(ISERROR(SEARCH("N",I6)))</formula>
    </cfRule>
    <cfRule type="containsText" dxfId="2179" priority="4608" operator="containsText" text="N">
      <formula>NOT(ISERROR(SEARCH("N",I6)))</formula>
    </cfRule>
    <cfRule type="containsText" dxfId="2178" priority="4609" operator="containsText" text="N">
      <formula>NOT(ISERROR(SEARCH("N",I6)))</formula>
    </cfRule>
    <cfRule type="containsText" dxfId="2177" priority="4610" operator="containsText" text="P">
      <formula>NOT(ISERROR(SEARCH("P",I6)))</formula>
    </cfRule>
    <cfRule type="containsText" dxfId="2176" priority="4611" operator="containsText" text="M">
      <formula>NOT(ISERROR(SEARCH("M",I6)))</formula>
    </cfRule>
  </conditionalFormatting>
  <conditionalFormatting sqref="J6">
    <cfRule type="containsText" dxfId="2175" priority="4447" operator="containsText" text="R">
      <formula>NOT(ISERROR(SEARCH("R",J6)))</formula>
    </cfRule>
    <cfRule type="containsText" dxfId="2174" priority="4448" operator="containsText" text="N">
      <formula>NOT(ISERROR(SEARCH("N",J6)))</formula>
    </cfRule>
    <cfRule type="containsText" dxfId="2173" priority="4449" operator="containsText" text="P">
      <formula>NOT(ISERROR(SEARCH("P",J6)))</formula>
    </cfRule>
    <cfRule type="containsText" dxfId="2172" priority="4450" operator="containsText" text="M">
      <formula>NOT(ISERROR(SEARCH("M",J6)))</formula>
    </cfRule>
    <cfRule type="containsText" dxfId="2171" priority="4604" operator="containsText" text="S">
      <formula>NOT(ISERROR(SEARCH("S",J6)))</formula>
    </cfRule>
  </conditionalFormatting>
  <conditionalFormatting sqref="K6">
    <cfRule type="containsText" dxfId="2170" priority="4428" operator="containsText" text="S">
      <formula>NOT(ISERROR(SEARCH("S",K6)))</formula>
    </cfRule>
    <cfRule type="containsText" dxfId="2169" priority="4429" operator="containsText" text="N">
      <formula>NOT(ISERROR(SEARCH("N",K6)))</formula>
    </cfRule>
    <cfRule type="containsText" dxfId="2168" priority="4430" operator="containsText" text="P">
      <formula>NOT(ISERROR(SEARCH("P",K6)))</formula>
    </cfRule>
    <cfRule type="containsText" dxfId="2167" priority="4431" operator="containsText" text="M">
      <formula>NOT(ISERROR(SEARCH("M",K6)))</formula>
    </cfRule>
    <cfRule type="containsText" dxfId="2166" priority="4603" operator="containsText" text="R">
      <formula>NOT(ISERROR(SEARCH("R",K6)))</formula>
    </cfRule>
  </conditionalFormatting>
  <conditionalFormatting sqref="G6">
    <cfRule type="containsText" dxfId="2165" priority="4586" operator="containsText" text="N">
      <formula>NOT(ISERROR(SEARCH("N",G6)))</formula>
    </cfRule>
    <cfRule type="containsText" dxfId="2164" priority="4587" operator="containsText" text="R">
      <formula>NOT(ISERROR(SEARCH("R",G6)))</formula>
    </cfRule>
    <cfRule type="containsText" dxfId="2163" priority="4589" operator="containsText" text="M">
      <formula>NOT(ISERROR(SEARCH("M",G6)))</formula>
    </cfRule>
    <cfRule type="containsText" dxfId="2162" priority="4590" operator="containsText" text="M">
      <formula>NOT(ISERROR(SEARCH("M",G6)))</formula>
    </cfRule>
    <cfRule type="cellIs" dxfId="2161" priority="4591" operator="equal">
      <formula>"M"</formula>
    </cfRule>
    <cfRule type="cellIs" dxfId="2160" priority="4592" operator="between">
      <formula>"P"</formula>
      <formula>"P"</formula>
    </cfRule>
    <cfRule type="containsText" dxfId="2159" priority="4593" operator="containsText" text="M">
      <formula>NOT(ISERROR(SEARCH("M",G6)))</formula>
    </cfRule>
    <cfRule type="containsText" dxfId="2158" priority="4594" operator="containsText" text="M">
      <formula>NOT(ISERROR(SEARCH("M",G6)))</formula>
    </cfRule>
  </conditionalFormatting>
  <conditionalFormatting sqref="L6">
    <cfRule type="containsText" dxfId="2157" priority="4577" operator="containsText" text="N">
      <formula>NOT(ISERROR(SEARCH("N",L6)))</formula>
    </cfRule>
    <cfRule type="containsText" dxfId="2156" priority="4578" operator="containsText" text="R">
      <formula>NOT(ISERROR(SEARCH("R",L6)))</formula>
    </cfRule>
    <cfRule type="containsText" dxfId="2155" priority="4580" operator="containsText" text="M">
      <formula>NOT(ISERROR(SEARCH("M",L6)))</formula>
    </cfRule>
    <cfRule type="containsText" dxfId="2154" priority="4581" operator="containsText" text="M">
      <formula>NOT(ISERROR(SEARCH("M",L6)))</formula>
    </cfRule>
    <cfRule type="cellIs" dxfId="2153" priority="4582" operator="equal">
      <formula>"M"</formula>
    </cfRule>
    <cfRule type="cellIs" dxfId="2152" priority="4583" operator="between">
      <formula>"P"</formula>
      <formula>"P"</formula>
    </cfRule>
    <cfRule type="containsText" dxfId="2151" priority="4584" operator="containsText" text="M">
      <formula>NOT(ISERROR(SEARCH("M",L6)))</formula>
    </cfRule>
    <cfRule type="containsText" dxfId="2150" priority="4585" operator="containsText" text="M">
      <formula>NOT(ISERROR(SEARCH("M",L6)))</formula>
    </cfRule>
  </conditionalFormatting>
  <conditionalFormatting sqref="Q6">
    <cfRule type="containsText" dxfId="2149" priority="4568" operator="containsText" text="N">
      <formula>NOT(ISERROR(SEARCH("N",Q6)))</formula>
    </cfRule>
    <cfRule type="containsText" dxfId="2148" priority="4569" operator="containsText" text="R">
      <formula>NOT(ISERROR(SEARCH("R",Q6)))</formula>
    </cfRule>
    <cfRule type="containsText" dxfId="2147" priority="4571" operator="containsText" text="M">
      <formula>NOT(ISERROR(SEARCH("M",Q6)))</formula>
    </cfRule>
    <cfRule type="containsText" dxfId="2146" priority="4572" operator="containsText" text="M">
      <formula>NOT(ISERROR(SEARCH("M",Q6)))</formula>
    </cfRule>
    <cfRule type="cellIs" dxfId="2145" priority="4573" operator="equal">
      <formula>"M"</formula>
    </cfRule>
    <cfRule type="cellIs" dxfId="2144" priority="4574" operator="between">
      <formula>"P"</formula>
      <formula>"P"</formula>
    </cfRule>
    <cfRule type="containsText" dxfId="2143" priority="4575" operator="containsText" text="M">
      <formula>NOT(ISERROR(SEARCH("M",Q6)))</formula>
    </cfRule>
    <cfRule type="containsText" dxfId="2142" priority="4576" operator="containsText" text="M">
      <formula>NOT(ISERROR(SEARCH("M",Q6)))</formula>
    </cfRule>
  </conditionalFormatting>
  <conditionalFormatting sqref="R6">
    <cfRule type="containsText" dxfId="2141" priority="4559" operator="containsText" text="N">
      <formula>NOT(ISERROR(SEARCH("N",R6)))</formula>
    </cfRule>
    <cfRule type="containsText" dxfId="2140" priority="4560" operator="containsText" text="R">
      <formula>NOT(ISERROR(SEARCH("R",R6)))</formula>
    </cfRule>
    <cfRule type="containsText" dxfId="2139" priority="4562" operator="containsText" text="M">
      <formula>NOT(ISERROR(SEARCH("M",R6)))</formula>
    </cfRule>
    <cfRule type="containsText" dxfId="2138" priority="4563" operator="containsText" text="M">
      <formula>NOT(ISERROR(SEARCH("M",R6)))</formula>
    </cfRule>
    <cfRule type="cellIs" dxfId="2137" priority="4564" operator="equal">
      <formula>"M"</formula>
    </cfRule>
    <cfRule type="cellIs" dxfId="2136" priority="4565" operator="between">
      <formula>"P"</formula>
      <formula>"P"</formula>
    </cfRule>
    <cfRule type="containsText" dxfId="2135" priority="4566" operator="containsText" text="M">
      <formula>NOT(ISERROR(SEARCH("M",R6)))</formula>
    </cfRule>
    <cfRule type="containsText" dxfId="2134" priority="4567" operator="containsText" text="M">
      <formula>NOT(ISERROR(SEARCH("M",R6)))</formula>
    </cfRule>
  </conditionalFormatting>
  <conditionalFormatting sqref="M6">
    <cfRule type="containsText" dxfId="2133" priority="4509" operator="containsText" text="R">
      <formula>NOT(ISERROR(SEARCH("R",M6)))</formula>
    </cfRule>
    <cfRule type="containsText" dxfId="2132" priority="4510" operator="containsText" text="S">
      <formula>NOT(ISERROR(SEARCH("S",M6)))</formula>
    </cfRule>
    <cfRule type="containsText" dxfId="2131" priority="4511" operator="containsText" text="N">
      <formula>NOT(ISERROR(SEARCH("N",M6)))</formula>
    </cfRule>
    <cfRule type="containsText" dxfId="2130" priority="4512" operator="containsText" text="M">
      <formula>NOT(ISERROR(SEARCH("M",M6)))</formula>
    </cfRule>
    <cfRule type="containsText" dxfId="2129" priority="4513" operator="containsText" text="P">
      <formula>NOT(ISERROR(SEARCH("P",M6)))</formula>
    </cfRule>
    <cfRule type="containsText" dxfId="2128" priority="4514" operator="containsText" text="P">
      <formula>NOT(ISERROR(SEARCH("P",M6)))</formula>
    </cfRule>
    <cfRule type="containsText" dxfId="2127" priority="4515" operator="containsText" text="P">
      <formula>NOT(ISERROR(SEARCH("P",M6)))</formula>
    </cfRule>
    <cfRule type="containsText" dxfId="2126" priority="4516" operator="containsText" text="P">
      <formula>NOT(ISERROR(SEARCH("P",M6)))</formula>
    </cfRule>
    <cfRule type="containsText" dxfId="2125" priority="4517" operator="containsText" text="M">
      <formula>NOT(ISERROR(SEARCH("M",M6)))</formula>
    </cfRule>
  </conditionalFormatting>
  <conditionalFormatting sqref="N6">
    <cfRule type="containsText" dxfId="2124" priority="4469" operator="containsText" text="R">
      <formula>NOT(ISERROR(SEARCH("R",N6)))</formula>
    </cfRule>
    <cfRule type="containsText" dxfId="2123" priority="4470" operator="containsText" text="S">
      <formula>NOT(ISERROR(SEARCH("S",N6)))</formula>
    </cfRule>
    <cfRule type="containsText" dxfId="2122" priority="4471" operator="containsText" text="P">
      <formula>NOT(ISERROR(SEARCH("P",N6)))</formula>
    </cfRule>
    <cfRule type="containsText" dxfId="2121" priority="4472" operator="containsText" text="M">
      <formula>NOT(ISERROR(SEARCH("M",N6)))</formula>
    </cfRule>
    <cfRule type="containsText" dxfId="2120" priority="4473" operator="containsText" text="N">
      <formula>NOT(ISERROR(SEARCH("N",N6)))</formula>
    </cfRule>
    <cfRule type="containsText" dxfId="2119" priority="4474" operator="containsText" text="N">
      <formula>NOT(ISERROR(SEARCH("N",N6)))</formula>
    </cfRule>
    <cfRule type="containsText" dxfId="2118" priority="4475" operator="containsText" text="N">
      <formula>NOT(ISERROR(SEARCH("N",N6)))</formula>
    </cfRule>
    <cfRule type="containsText" dxfId="2117" priority="4476" operator="containsText" text="P">
      <formula>NOT(ISERROR(SEARCH("P",N6)))</formula>
    </cfRule>
    <cfRule type="containsText" dxfId="2116" priority="4477" operator="containsText" text="M">
      <formula>NOT(ISERROR(SEARCH("M",N6)))</formula>
    </cfRule>
  </conditionalFormatting>
  <conditionalFormatting sqref="O6">
    <cfRule type="containsText" dxfId="2115" priority="4442" operator="containsText" text="R">
      <formula>NOT(ISERROR(SEARCH("R",O6)))</formula>
    </cfRule>
    <cfRule type="containsText" dxfId="2114" priority="4443" operator="containsText" text="N">
      <formula>NOT(ISERROR(SEARCH("N",O6)))</formula>
    </cfRule>
    <cfRule type="containsText" dxfId="2113" priority="4444" operator="containsText" text="P">
      <formula>NOT(ISERROR(SEARCH("P",O6)))</formula>
    </cfRule>
    <cfRule type="containsText" dxfId="2112" priority="4445" operator="containsText" text="M">
      <formula>NOT(ISERROR(SEARCH("M",O6)))</formula>
    </cfRule>
    <cfRule type="containsText" dxfId="2111" priority="4446" operator="containsText" text="S">
      <formula>NOT(ISERROR(SEARCH("S",O6)))</formula>
    </cfRule>
  </conditionalFormatting>
  <conditionalFormatting sqref="P6">
    <cfRule type="containsText" dxfId="2110" priority="4423" operator="containsText" text="S">
      <formula>NOT(ISERROR(SEARCH("S",P6)))</formula>
    </cfRule>
    <cfRule type="containsText" dxfId="2109" priority="4424" operator="containsText" text="N">
      <formula>NOT(ISERROR(SEARCH("N",P6)))</formula>
    </cfRule>
    <cfRule type="containsText" dxfId="2108" priority="4425" operator="containsText" text="P">
      <formula>NOT(ISERROR(SEARCH("P",P6)))</formula>
    </cfRule>
    <cfRule type="containsText" dxfId="2107" priority="4426" operator="containsText" text="M">
      <formula>NOT(ISERROR(SEARCH("M",P6)))</formula>
    </cfRule>
    <cfRule type="containsText" dxfId="2106" priority="4427" operator="containsText" text="R">
      <formula>NOT(ISERROR(SEARCH("R",P6)))</formula>
    </cfRule>
  </conditionalFormatting>
  <conditionalFormatting sqref="G7">
    <cfRule type="containsText" dxfId="2105" priority="4354" operator="containsText" text="N">
      <formula>NOT(ISERROR(SEARCH("N",G7)))</formula>
    </cfRule>
    <cfRule type="containsText" dxfId="2104" priority="4355" operator="containsText" text="R">
      <formula>NOT(ISERROR(SEARCH("R",G7)))</formula>
    </cfRule>
    <cfRule type="containsText" dxfId="2103" priority="4357" operator="containsText" text="M">
      <formula>NOT(ISERROR(SEARCH("M",G7)))</formula>
    </cfRule>
    <cfRule type="containsText" dxfId="2102" priority="4358" operator="containsText" text="M">
      <formula>NOT(ISERROR(SEARCH("M",G7)))</formula>
    </cfRule>
    <cfRule type="cellIs" dxfId="2101" priority="4359" operator="equal">
      <formula>"M"</formula>
    </cfRule>
    <cfRule type="cellIs" dxfId="2100" priority="4360" operator="between">
      <formula>"P"</formula>
      <formula>"P"</formula>
    </cfRule>
    <cfRule type="containsText" dxfId="2099" priority="4361" operator="containsText" text="M">
      <formula>NOT(ISERROR(SEARCH("M",G7)))</formula>
    </cfRule>
    <cfRule type="containsText" dxfId="2098" priority="4373" operator="containsText" text="M">
      <formula>NOT(ISERROR(SEARCH("M",G7)))</formula>
    </cfRule>
  </conditionalFormatting>
  <conditionalFormatting sqref="I7">
    <cfRule type="containsText" dxfId="2097" priority="4286" operator="containsText" text="R">
      <formula>NOT(ISERROR(SEARCH("R",I7)))</formula>
    </cfRule>
    <cfRule type="containsText" dxfId="2096" priority="4287" operator="containsText" text="S">
      <formula>NOT(ISERROR(SEARCH("S",I7)))</formula>
    </cfRule>
    <cfRule type="containsText" dxfId="2095" priority="4288" operator="containsText" text="N">
      <formula>NOT(ISERROR(SEARCH("N",I7)))</formula>
    </cfRule>
    <cfRule type="containsText" dxfId="2094" priority="4289" operator="containsText" text="M">
      <formula>NOT(ISERROR(SEARCH("M",I7)))</formula>
    </cfRule>
    <cfRule type="containsText" dxfId="2093" priority="4290" operator="containsText" text="P">
      <formula>NOT(ISERROR(SEARCH("P",I7)))</formula>
    </cfRule>
    <cfRule type="containsText" dxfId="2092" priority="4364" operator="containsText" text="P">
      <formula>NOT(ISERROR(SEARCH("P",I7)))</formula>
    </cfRule>
    <cfRule type="containsText" dxfId="2091" priority="4365" operator="containsText" text="P">
      <formula>NOT(ISERROR(SEARCH("P",I7)))</formula>
    </cfRule>
    <cfRule type="containsText" dxfId="2090" priority="4371" operator="containsText" text="P">
      <formula>NOT(ISERROR(SEARCH("P",I7)))</formula>
    </cfRule>
    <cfRule type="containsText" dxfId="2089" priority="4372" operator="containsText" text="M">
      <formula>NOT(ISERROR(SEARCH("M",I7)))</formula>
    </cfRule>
  </conditionalFormatting>
  <conditionalFormatting sqref="J7">
    <cfRule type="containsText" dxfId="2088" priority="4246" operator="containsText" text="R">
      <formula>NOT(ISERROR(SEARCH("R",J7)))</formula>
    </cfRule>
    <cfRule type="containsText" dxfId="2087" priority="4247" operator="containsText" text="S">
      <formula>NOT(ISERROR(SEARCH("S",J7)))</formula>
    </cfRule>
    <cfRule type="containsText" dxfId="2086" priority="4248" operator="containsText" text="P">
      <formula>NOT(ISERROR(SEARCH("P",J7)))</formula>
    </cfRule>
    <cfRule type="containsText" dxfId="2085" priority="4249" operator="containsText" text="M">
      <formula>NOT(ISERROR(SEARCH("M",J7)))</formula>
    </cfRule>
    <cfRule type="containsText" dxfId="2084" priority="4366" operator="containsText" text="N">
      <formula>NOT(ISERROR(SEARCH("N",J7)))</formula>
    </cfRule>
    <cfRule type="containsText" dxfId="2083" priority="4367" operator="containsText" text="N">
      <formula>NOT(ISERROR(SEARCH("N",J7)))</formula>
    </cfRule>
    <cfRule type="containsText" dxfId="2082" priority="4368" operator="containsText" text="N">
      <formula>NOT(ISERROR(SEARCH("N",J7)))</formula>
    </cfRule>
    <cfRule type="containsText" dxfId="2081" priority="4369" operator="containsText" text="P">
      <formula>NOT(ISERROR(SEARCH("P",J7)))</formula>
    </cfRule>
    <cfRule type="containsText" dxfId="2080" priority="4370" operator="containsText" text="M">
      <formula>NOT(ISERROR(SEARCH("M",J7)))</formula>
    </cfRule>
  </conditionalFormatting>
  <conditionalFormatting sqref="K7">
    <cfRule type="containsText" dxfId="2079" priority="4215" operator="containsText" text="R">
      <formula>NOT(ISERROR(SEARCH("R",K7)))</formula>
    </cfRule>
    <cfRule type="containsText" dxfId="2078" priority="4216" operator="containsText" text="N">
      <formula>NOT(ISERROR(SEARCH("N",K7)))</formula>
    </cfRule>
    <cfRule type="containsText" dxfId="2077" priority="4217" operator="containsText" text="P">
      <formula>NOT(ISERROR(SEARCH("P",K7)))</formula>
    </cfRule>
    <cfRule type="containsText" dxfId="2076" priority="4218" operator="containsText" text="M">
      <formula>NOT(ISERROR(SEARCH("M",K7)))</formula>
    </cfRule>
    <cfRule type="containsText" dxfId="2075" priority="4363" operator="containsText" text="S">
      <formula>NOT(ISERROR(SEARCH("S",K7)))</formula>
    </cfRule>
  </conditionalFormatting>
  <conditionalFormatting sqref="L7">
    <cfRule type="containsText" dxfId="2074" priority="4196" operator="containsText" text="S">
      <formula>NOT(ISERROR(SEARCH("S",L7)))</formula>
    </cfRule>
    <cfRule type="containsText" dxfId="2073" priority="4197" operator="containsText" text="N">
      <formula>NOT(ISERROR(SEARCH("N",L7)))</formula>
    </cfRule>
    <cfRule type="containsText" dxfId="2072" priority="4198" operator="containsText" text="P">
      <formula>NOT(ISERROR(SEARCH("P",L7)))</formula>
    </cfRule>
    <cfRule type="containsText" dxfId="2071" priority="4199" operator="containsText" text="M">
      <formula>NOT(ISERROR(SEARCH("M",L7)))</formula>
    </cfRule>
    <cfRule type="containsText" dxfId="2070" priority="4362" operator="containsText" text="R">
      <formula>NOT(ISERROR(SEARCH("R",L7)))</formula>
    </cfRule>
  </conditionalFormatting>
  <conditionalFormatting sqref="H7">
    <cfRule type="containsText" dxfId="2069" priority="4345" operator="containsText" text="N">
      <formula>NOT(ISERROR(SEARCH("N",H7)))</formula>
    </cfRule>
    <cfRule type="containsText" dxfId="2068" priority="4346" operator="containsText" text="R">
      <formula>NOT(ISERROR(SEARCH("R",H7)))</formula>
    </cfRule>
    <cfRule type="containsText" dxfId="2067" priority="4348" operator="containsText" text="M">
      <formula>NOT(ISERROR(SEARCH("M",H7)))</formula>
    </cfRule>
    <cfRule type="containsText" dxfId="2066" priority="4349" operator="containsText" text="M">
      <formula>NOT(ISERROR(SEARCH("M",H7)))</formula>
    </cfRule>
    <cfRule type="cellIs" dxfId="2065" priority="4350" operator="equal">
      <formula>"M"</formula>
    </cfRule>
    <cfRule type="cellIs" dxfId="2064" priority="4351" operator="between">
      <formula>"P"</formula>
      <formula>"P"</formula>
    </cfRule>
    <cfRule type="containsText" dxfId="2063" priority="4352" operator="containsText" text="M">
      <formula>NOT(ISERROR(SEARCH("M",H7)))</formula>
    </cfRule>
    <cfRule type="containsText" dxfId="2062" priority="4353" operator="containsText" text="M">
      <formula>NOT(ISERROR(SEARCH("M",H7)))</formula>
    </cfRule>
  </conditionalFormatting>
  <conditionalFormatting sqref="M7">
    <cfRule type="containsText" dxfId="2061" priority="4336" operator="containsText" text="N">
      <formula>NOT(ISERROR(SEARCH("N",M7)))</formula>
    </cfRule>
    <cfRule type="containsText" dxfId="2060" priority="4337" operator="containsText" text="R">
      <formula>NOT(ISERROR(SEARCH("R",M7)))</formula>
    </cfRule>
    <cfRule type="containsText" dxfId="2059" priority="4339" operator="containsText" text="M">
      <formula>NOT(ISERROR(SEARCH("M",M7)))</formula>
    </cfRule>
    <cfRule type="containsText" dxfId="2058" priority="4340" operator="containsText" text="M">
      <formula>NOT(ISERROR(SEARCH("M",M7)))</formula>
    </cfRule>
    <cfRule type="cellIs" dxfId="2057" priority="4341" operator="equal">
      <formula>"M"</formula>
    </cfRule>
    <cfRule type="cellIs" dxfId="2056" priority="4342" operator="between">
      <formula>"P"</formula>
      <formula>"P"</formula>
    </cfRule>
    <cfRule type="containsText" dxfId="2055" priority="4343" operator="containsText" text="M">
      <formula>NOT(ISERROR(SEARCH("M",M7)))</formula>
    </cfRule>
    <cfRule type="containsText" dxfId="2054" priority="4344" operator="containsText" text="M">
      <formula>NOT(ISERROR(SEARCH("M",M7)))</formula>
    </cfRule>
  </conditionalFormatting>
  <conditionalFormatting sqref="R7">
    <cfRule type="containsText" dxfId="2053" priority="4327" operator="containsText" text="N">
      <formula>NOT(ISERROR(SEARCH("N",R7)))</formula>
    </cfRule>
    <cfRule type="containsText" dxfId="2052" priority="4328" operator="containsText" text="R">
      <formula>NOT(ISERROR(SEARCH("R",R7)))</formula>
    </cfRule>
    <cfRule type="containsText" dxfId="2051" priority="4330" operator="containsText" text="M">
      <formula>NOT(ISERROR(SEARCH("M",R7)))</formula>
    </cfRule>
    <cfRule type="containsText" dxfId="2050" priority="4331" operator="containsText" text="M">
      <formula>NOT(ISERROR(SEARCH("M",R7)))</formula>
    </cfRule>
    <cfRule type="cellIs" dxfId="2049" priority="4332" operator="equal">
      <formula>"M"</formula>
    </cfRule>
    <cfRule type="cellIs" dxfId="2048" priority="4333" operator="between">
      <formula>"P"</formula>
      <formula>"P"</formula>
    </cfRule>
    <cfRule type="containsText" dxfId="2047" priority="4334" operator="containsText" text="M">
      <formula>NOT(ISERROR(SEARCH("M",R7)))</formula>
    </cfRule>
    <cfRule type="containsText" dxfId="2046" priority="4335" operator="containsText" text="M">
      <formula>NOT(ISERROR(SEARCH("M",R7)))</formula>
    </cfRule>
  </conditionalFormatting>
  <conditionalFormatting sqref="S7">
    <cfRule type="containsText" dxfId="2045" priority="4318" operator="containsText" text="N">
      <formula>NOT(ISERROR(SEARCH("N",S7)))</formula>
    </cfRule>
    <cfRule type="containsText" dxfId="2044" priority="4319" operator="containsText" text="R">
      <formula>NOT(ISERROR(SEARCH("R",S7)))</formula>
    </cfRule>
    <cfRule type="containsText" dxfId="2043" priority="4321" operator="containsText" text="M">
      <formula>NOT(ISERROR(SEARCH("M",S7)))</formula>
    </cfRule>
    <cfRule type="containsText" dxfId="2042" priority="4322" operator="containsText" text="M">
      <formula>NOT(ISERROR(SEARCH("M",S7)))</formula>
    </cfRule>
    <cfRule type="cellIs" dxfId="2041" priority="4323" operator="equal">
      <formula>"M"</formula>
    </cfRule>
    <cfRule type="cellIs" dxfId="2040" priority="4324" operator="between">
      <formula>"P"</formula>
      <formula>"P"</formula>
    </cfRule>
    <cfRule type="containsText" dxfId="2039" priority="4325" operator="containsText" text="M">
      <formula>NOT(ISERROR(SEARCH("M",S7)))</formula>
    </cfRule>
    <cfRule type="containsText" dxfId="2038" priority="4326" operator="containsText" text="M">
      <formula>NOT(ISERROR(SEARCH("M",S7)))</formula>
    </cfRule>
  </conditionalFormatting>
  <conditionalFormatting sqref="N7">
    <cfRule type="containsText" dxfId="2037" priority="4277" operator="containsText" text="R">
      <formula>NOT(ISERROR(SEARCH("R",N7)))</formula>
    </cfRule>
    <cfRule type="containsText" dxfId="2036" priority="4278" operator="containsText" text="S">
      <formula>NOT(ISERROR(SEARCH("S",N7)))</formula>
    </cfRule>
    <cfRule type="containsText" dxfId="2035" priority="4279" operator="containsText" text="N">
      <formula>NOT(ISERROR(SEARCH("N",N7)))</formula>
    </cfRule>
    <cfRule type="containsText" dxfId="2034" priority="4280" operator="containsText" text="M">
      <formula>NOT(ISERROR(SEARCH("M",N7)))</formula>
    </cfRule>
    <cfRule type="containsText" dxfId="2033" priority="4281" operator="containsText" text="P">
      <formula>NOT(ISERROR(SEARCH("P",N7)))</formula>
    </cfRule>
    <cfRule type="containsText" dxfId="2032" priority="4282" operator="containsText" text="P">
      <formula>NOT(ISERROR(SEARCH("P",N7)))</formula>
    </cfRule>
    <cfRule type="containsText" dxfId="2031" priority="4283" operator="containsText" text="P">
      <formula>NOT(ISERROR(SEARCH("P",N7)))</formula>
    </cfRule>
    <cfRule type="containsText" dxfId="2030" priority="4284" operator="containsText" text="P">
      <formula>NOT(ISERROR(SEARCH("P",N7)))</formula>
    </cfRule>
    <cfRule type="containsText" dxfId="2029" priority="4285" operator="containsText" text="M">
      <formula>NOT(ISERROR(SEARCH("M",N7)))</formula>
    </cfRule>
  </conditionalFormatting>
  <conditionalFormatting sqref="O7">
    <cfRule type="containsText" dxfId="2028" priority="4237" operator="containsText" text="R">
      <formula>NOT(ISERROR(SEARCH("R",O7)))</formula>
    </cfRule>
    <cfRule type="containsText" dxfId="2027" priority="4238" operator="containsText" text="S">
      <formula>NOT(ISERROR(SEARCH("S",O7)))</formula>
    </cfRule>
    <cfRule type="containsText" dxfId="2026" priority="4239" operator="containsText" text="P">
      <formula>NOT(ISERROR(SEARCH("P",O7)))</formula>
    </cfRule>
    <cfRule type="containsText" dxfId="2025" priority="4240" operator="containsText" text="M">
      <formula>NOT(ISERROR(SEARCH("M",O7)))</formula>
    </cfRule>
    <cfRule type="containsText" dxfId="2024" priority="4241" operator="containsText" text="N">
      <formula>NOT(ISERROR(SEARCH("N",O7)))</formula>
    </cfRule>
    <cfRule type="containsText" dxfId="2023" priority="4242" operator="containsText" text="N">
      <formula>NOT(ISERROR(SEARCH("N",O7)))</formula>
    </cfRule>
    <cfRule type="containsText" dxfId="2022" priority="4243" operator="containsText" text="N">
      <formula>NOT(ISERROR(SEARCH("N",O7)))</formula>
    </cfRule>
    <cfRule type="containsText" dxfId="2021" priority="4244" operator="containsText" text="P">
      <formula>NOT(ISERROR(SEARCH("P",O7)))</formula>
    </cfRule>
    <cfRule type="containsText" dxfId="2020" priority="4245" operator="containsText" text="M">
      <formula>NOT(ISERROR(SEARCH("M",O7)))</formula>
    </cfRule>
  </conditionalFormatting>
  <conditionalFormatting sqref="P7">
    <cfRule type="containsText" dxfId="2019" priority="4210" operator="containsText" text="R">
      <formula>NOT(ISERROR(SEARCH("R",P7)))</formula>
    </cfRule>
    <cfRule type="containsText" dxfId="2018" priority="4211" operator="containsText" text="N">
      <formula>NOT(ISERROR(SEARCH("N",P7)))</formula>
    </cfRule>
    <cfRule type="containsText" dxfId="2017" priority="4212" operator="containsText" text="P">
      <formula>NOT(ISERROR(SEARCH("P",P7)))</formula>
    </cfRule>
    <cfRule type="containsText" dxfId="2016" priority="4213" operator="containsText" text="M">
      <formula>NOT(ISERROR(SEARCH("M",P7)))</formula>
    </cfRule>
    <cfRule type="containsText" dxfId="2015" priority="4214" operator="containsText" text="S">
      <formula>NOT(ISERROR(SEARCH("S",P7)))</formula>
    </cfRule>
  </conditionalFormatting>
  <conditionalFormatting sqref="Q7">
    <cfRule type="containsText" dxfId="2014" priority="4191" operator="containsText" text="S">
      <formula>NOT(ISERROR(SEARCH("S",Q7)))</formula>
    </cfRule>
    <cfRule type="containsText" dxfId="2013" priority="4192" operator="containsText" text="N">
      <formula>NOT(ISERROR(SEARCH("N",Q7)))</formula>
    </cfRule>
    <cfRule type="containsText" dxfId="2012" priority="4193" operator="containsText" text="P">
      <formula>NOT(ISERROR(SEARCH("P",Q7)))</formula>
    </cfRule>
    <cfRule type="containsText" dxfId="2011" priority="4194" operator="containsText" text="M">
      <formula>NOT(ISERROR(SEARCH("M",Q7)))</formula>
    </cfRule>
    <cfRule type="containsText" dxfId="2010" priority="4195" operator="containsText" text="R">
      <formula>NOT(ISERROR(SEARCH("R",Q7)))</formula>
    </cfRule>
  </conditionalFormatting>
  <conditionalFormatting sqref="H8">
    <cfRule type="containsText" dxfId="2009" priority="4156" operator="containsText" text="N">
      <formula>NOT(ISERROR(SEARCH("N",H8)))</formula>
    </cfRule>
    <cfRule type="containsText" dxfId="2008" priority="4157" operator="containsText" text="R">
      <formula>NOT(ISERROR(SEARCH("R",H8)))</formula>
    </cfRule>
    <cfRule type="containsText" dxfId="2007" priority="4159" operator="containsText" text="M">
      <formula>NOT(ISERROR(SEARCH("M",H8)))</formula>
    </cfRule>
    <cfRule type="containsText" dxfId="2006" priority="4160" operator="containsText" text="M">
      <formula>NOT(ISERROR(SEARCH("M",H8)))</formula>
    </cfRule>
    <cfRule type="cellIs" dxfId="2005" priority="4161" operator="equal">
      <formula>"M"</formula>
    </cfRule>
    <cfRule type="cellIs" dxfId="2004" priority="4162" operator="between">
      <formula>"P"</formula>
      <formula>"P"</formula>
    </cfRule>
    <cfRule type="containsText" dxfId="2003" priority="4163" operator="containsText" text="M">
      <formula>NOT(ISERROR(SEARCH("M",H8)))</formula>
    </cfRule>
    <cfRule type="containsText" dxfId="2002" priority="4175" operator="containsText" text="M">
      <formula>NOT(ISERROR(SEARCH("M",H8)))</formula>
    </cfRule>
  </conditionalFormatting>
  <conditionalFormatting sqref="J8">
    <cfRule type="containsText" dxfId="2001" priority="4088" operator="containsText" text="R">
      <formula>NOT(ISERROR(SEARCH("R",J8)))</formula>
    </cfRule>
    <cfRule type="containsText" dxfId="2000" priority="4089" operator="containsText" text="S">
      <formula>NOT(ISERROR(SEARCH("S",J8)))</formula>
    </cfRule>
    <cfRule type="containsText" dxfId="1999" priority="4090" operator="containsText" text="N">
      <formula>NOT(ISERROR(SEARCH("N",J8)))</formula>
    </cfRule>
    <cfRule type="containsText" dxfId="1998" priority="4091" operator="containsText" text="M">
      <formula>NOT(ISERROR(SEARCH("M",J8)))</formula>
    </cfRule>
    <cfRule type="containsText" dxfId="1997" priority="4092" operator="containsText" text="P">
      <formula>NOT(ISERROR(SEARCH("P",J8)))</formula>
    </cfRule>
    <cfRule type="containsText" dxfId="1996" priority="4166" operator="containsText" text="P">
      <formula>NOT(ISERROR(SEARCH("P",J8)))</formula>
    </cfRule>
    <cfRule type="containsText" dxfId="1995" priority="4167" operator="containsText" text="P">
      <formula>NOT(ISERROR(SEARCH("P",J8)))</formula>
    </cfRule>
    <cfRule type="containsText" dxfId="1994" priority="4173" operator="containsText" text="P">
      <formula>NOT(ISERROR(SEARCH("P",J8)))</formula>
    </cfRule>
    <cfRule type="containsText" dxfId="1993" priority="4174" operator="containsText" text="M">
      <formula>NOT(ISERROR(SEARCH("M",J8)))</formula>
    </cfRule>
  </conditionalFormatting>
  <conditionalFormatting sqref="K8">
    <cfRule type="containsText" dxfId="1992" priority="4048" operator="containsText" text="R">
      <formula>NOT(ISERROR(SEARCH("R",K8)))</formula>
    </cfRule>
    <cfRule type="containsText" dxfId="1991" priority="4049" operator="containsText" text="S">
      <formula>NOT(ISERROR(SEARCH("S",K8)))</formula>
    </cfRule>
    <cfRule type="containsText" dxfId="1990" priority="4050" operator="containsText" text="P">
      <formula>NOT(ISERROR(SEARCH("P",K8)))</formula>
    </cfRule>
    <cfRule type="containsText" dxfId="1989" priority="4051" operator="containsText" text="M">
      <formula>NOT(ISERROR(SEARCH("M",K8)))</formula>
    </cfRule>
    <cfRule type="containsText" dxfId="1988" priority="4168" operator="containsText" text="N">
      <formula>NOT(ISERROR(SEARCH("N",K8)))</formula>
    </cfRule>
    <cfRule type="containsText" dxfId="1987" priority="4169" operator="containsText" text="N">
      <formula>NOT(ISERROR(SEARCH("N",K8)))</formula>
    </cfRule>
    <cfRule type="containsText" dxfId="1986" priority="4170" operator="containsText" text="N">
      <formula>NOT(ISERROR(SEARCH("N",K8)))</formula>
    </cfRule>
    <cfRule type="containsText" dxfId="1985" priority="4171" operator="containsText" text="P">
      <formula>NOT(ISERROR(SEARCH("P",K8)))</formula>
    </cfRule>
    <cfRule type="containsText" dxfId="1984" priority="4172" operator="containsText" text="M">
      <formula>NOT(ISERROR(SEARCH("M",K8)))</formula>
    </cfRule>
  </conditionalFormatting>
  <conditionalFormatting sqref="L8">
    <cfRule type="containsText" dxfId="1983" priority="4017" operator="containsText" text="R">
      <formula>NOT(ISERROR(SEARCH("R",L8)))</formula>
    </cfRule>
    <cfRule type="containsText" dxfId="1982" priority="4018" operator="containsText" text="N">
      <formula>NOT(ISERROR(SEARCH("N",L8)))</formula>
    </cfRule>
    <cfRule type="containsText" dxfId="1981" priority="4019" operator="containsText" text="P">
      <formula>NOT(ISERROR(SEARCH("P",L8)))</formula>
    </cfRule>
    <cfRule type="containsText" dxfId="1980" priority="4020" operator="containsText" text="M">
      <formula>NOT(ISERROR(SEARCH("M",L8)))</formula>
    </cfRule>
    <cfRule type="containsText" dxfId="1979" priority="4165" operator="containsText" text="S">
      <formula>NOT(ISERROR(SEARCH("S",L8)))</formula>
    </cfRule>
  </conditionalFormatting>
  <conditionalFormatting sqref="M8">
    <cfRule type="containsText" dxfId="1978" priority="3998" operator="containsText" text="S">
      <formula>NOT(ISERROR(SEARCH("S",M8)))</formula>
    </cfRule>
    <cfRule type="containsText" dxfId="1977" priority="3999" operator="containsText" text="N">
      <formula>NOT(ISERROR(SEARCH("N",M8)))</formula>
    </cfRule>
    <cfRule type="containsText" dxfId="1976" priority="4000" operator="containsText" text="P">
      <formula>NOT(ISERROR(SEARCH("P",M8)))</formula>
    </cfRule>
    <cfRule type="containsText" dxfId="1975" priority="4001" operator="containsText" text="M">
      <formula>NOT(ISERROR(SEARCH("M",M8)))</formula>
    </cfRule>
    <cfRule type="containsText" dxfId="1974" priority="4164" operator="containsText" text="R">
      <formula>NOT(ISERROR(SEARCH("R",M8)))</formula>
    </cfRule>
  </conditionalFormatting>
  <conditionalFormatting sqref="I8">
    <cfRule type="containsText" dxfId="1973" priority="4147" operator="containsText" text="N">
      <formula>NOT(ISERROR(SEARCH("N",I8)))</formula>
    </cfRule>
    <cfRule type="containsText" dxfId="1972" priority="4148" operator="containsText" text="R">
      <formula>NOT(ISERROR(SEARCH("R",I8)))</formula>
    </cfRule>
    <cfRule type="containsText" dxfId="1971" priority="4150" operator="containsText" text="M">
      <formula>NOT(ISERROR(SEARCH("M",I8)))</formula>
    </cfRule>
    <cfRule type="containsText" dxfId="1970" priority="4151" operator="containsText" text="M">
      <formula>NOT(ISERROR(SEARCH("M",I8)))</formula>
    </cfRule>
    <cfRule type="cellIs" dxfId="1969" priority="4152" operator="equal">
      <formula>"M"</formula>
    </cfRule>
    <cfRule type="cellIs" dxfId="1968" priority="4153" operator="between">
      <formula>"P"</formula>
      <formula>"P"</formula>
    </cfRule>
    <cfRule type="containsText" dxfId="1967" priority="4154" operator="containsText" text="M">
      <formula>NOT(ISERROR(SEARCH("M",I8)))</formula>
    </cfRule>
    <cfRule type="containsText" dxfId="1966" priority="4155" operator="containsText" text="M">
      <formula>NOT(ISERROR(SEARCH("M",I8)))</formula>
    </cfRule>
  </conditionalFormatting>
  <conditionalFormatting sqref="N8">
    <cfRule type="containsText" dxfId="1965" priority="4138" operator="containsText" text="N">
      <formula>NOT(ISERROR(SEARCH("N",N8)))</formula>
    </cfRule>
    <cfRule type="containsText" dxfId="1964" priority="4139" operator="containsText" text="R">
      <formula>NOT(ISERROR(SEARCH("R",N8)))</formula>
    </cfRule>
    <cfRule type="containsText" dxfId="1963" priority="4141" operator="containsText" text="M">
      <formula>NOT(ISERROR(SEARCH("M",N8)))</formula>
    </cfRule>
    <cfRule type="containsText" dxfId="1962" priority="4142" operator="containsText" text="M">
      <formula>NOT(ISERROR(SEARCH("M",N8)))</formula>
    </cfRule>
    <cfRule type="cellIs" dxfId="1961" priority="4143" operator="equal">
      <formula>"M"</formula>
    </cfRule>
    <cfRule type="cellIs" dxfId="1960" priority="4144" operator="between">
      <formula>"P"</formula>
      <formula>"P"</formula>
    </cfRule>
    <cfRule type="containsText" dxfId="1959" priority="4145" operator="containsText" text="M">
      <formula>NOT(ISERROR(SEARCH("M",N8)))</formula>
    </cfRule>
    <cfRule type="containsText" dxfId="1958" priority="4146" operator="containsText" text="M">
      <formula>NOT(ISERROR(SEARCH("M",N8)))</formula>
    </cfRule>
  </conditionalFormatting>
  <conditionalFormatting sqref="S8">
    <cfRule type="containsText" dxfId="1957" priority="4129" operator="containsText" text="N">
      <formula>NOT(ISERROR(SEARCH("N",S8)))</formula>
    </cfRule>
    <cfRule type="containsText" dxfId="1956" priority="4130" operator="containsText" text="R">
      <formula>NOT(ISERROR(SEARCH("R",S8)))</formula>
    </cfRule>
    <cfRule type="containsText" dxfId="1955" priority="4132" operator="containsText" text="M">
      <formula>NOT(ISERROR(SEARCH("M",S8)))</formula>
    </cfRule>
    <cfRule type="containsText" dxfId="1954" priority="4133" operator="containsText" text="M">
      <formula>NOT(ISERROR(SEARCH("M",S8)))</formula>
    </cfRule>
    <cfRule type="cellIs" dxfId="1953" priority="4134" operator="equal">
      <formula>"M"</formula>
    </cfRule>
    <cfRule type="cellIs" dxfId="1952" priority="4135" operator="between">
      <formula>"P"</formula>
      <formula>"P"</formula>
    </cfRule>
    <cfRule type="containsText" dxfId="1951" priority="4136" operator="containsText" text="M">
      <formula>NOT(ISERROR(SEARCH("M",S8)))</formula>
    </cfRule>
    <cfRule type="containsText" dxfId="1950" priority="4137" operator="containsText" text="M">
      <formula>NOT(ISERROR(SEARCH("M",S8)))</formula>
    </cfRule>
  </conditionalFormatting>
  <conditionalFormatting sqref="T8">
    <cfRule type="containsText" dxfId="1949" priority="4120" operator="containsText" text="N">
      <formula>NOT(ISERROR(SEARCH("N",T8)))</formula>
    </cfRule>
    <cfRule type="containsText" dxfId="1948" priority="4121" operator="containsText" text="R">
      <formula>NOT(ISERROR(SEARCH("R",T8)))</formula>
    </cfRule>
    <cfRule type="containsText" dxfId="1947" priority="4123" operator="containsText" text="M">
      <formula>NOT(ISERROR(SEARCH("M",T8)))</formula>
    </cfRule>
    <cfRule type="containsText" dxfId="1946" priority="4124" operator="containsText" text="M">
      <formula>NOT(ISERROR(SEARCH("M",T8)))</formula>
    </cfRule>
    <cfRule type="cellIs" dxfId="1945" priority="4125" operator="equal">
      <formula>"M"</formula>
    </cfRule>
    <cfRule type="cellIs" dxfId="1944" priority="4126" operator="between">
      <formula>"P"</formula>
      <formula>"P"</formula>
    </cfRule>
    <cfRule type="containsText" dxfId="1943" priority="4127" operator="containsText" text="M">
      <formula>NOT(ISERROR(SEARCH("M",T8)))</formula>
    </cfRule>
    <cfRule type="containsText" dxfId="1942" priority="4128" operator="containsText" text="M">
      <formula>NOT(ISERROR(SEARCH("M",T8)))</formula>
    </cfRule>
  </conditionalFormatting>
  <conditionalFormatting sqref="O8">
    <cfRule type="containsText" dxfId="1941" priority="4079" operator="containsText" text="R">
      <formula>NOT(ISERROR(SEARCH("R",O8)))</formula>
    </cfRule>
    <cfRule type="containsText" dxfId="1940" priority="4080" operator="containsText" text="S">
      <formula>NOT(ISERROR(SEARCH("S",O8)))</formula>
    </cfRule>
    <cfRule type="containsText" dxfId="1939" priority="4081" operator="containsText" text="N">
      <formula>NOT(ISERROR(SEARCH("N",O8)))</formula>
    </cfRule>
    <cfRule type="containsText" dxfId="1938" priority="4082" operator="containsText" text="M">
      <formula>NOT(ISERROR(SEARCH("M",O8)))</formula>
    </cfRule>
    <cfRule type="containsText" dxfId="1937" priority="4083" operator="containsText" text="P">
      <formula>NOT(ISERROR(SEARCH("P",O8)))</formula>
    </cfRule>
    <cfRule type="containsText" dxfId="1936" priority="4084" operator="containsText" text="P">
      <formula>NOT(ISERROR(SEARCH("P",O8)))</formula>
    </cfRule>
    <cfRule type="containsText" dxfId="1935" priority="4085" operator="containsText" text="P">
      <formula>NOT(ISERROR(SEARCH("P",O8)))</formula>
    </cfRule>
    <cfRule type="containsText" dxfId="1934" priority="4086" operator="containsText" text="P">
      <formula>NOT(ISERROR(SEARCH("P",O8)))</formula>
    </cfRule>
    <cfRule type="containsText" dxfId="1933" priority="4087" operator="containsText" text="M">
      <formula>NOT(ISERROR(SEARCH("M",O8)))</formula>
    </cfRule>
  </conditionalFormatting>
  <conditionalFormatting sqref="P8">
    <cfRule type="containsText" dxfId="1932" priority="4039" operator="containsText" text="R">
      <formula>NOT(ISERROR(SEARCH("R",P8)))</formula>
    </cfRule>
    <cfRule type="containsText" dxfId="1931" priority="4040" operator="containsText" text="S">
      <formula>NOT(ISERROR(SEARCH("S",P8)))</formula>
    </cfRule>
    <cfRule type="containsText" dxfId="1930" priority="4041" operator="containsText" text="P">
      <formula>NOT(ISERROR(SEARCH("P",P8)))</formula>
    </cfRule>
    <cfRule type="containsText" dxfId="1929" priority="4042" operator="containsText" text="M">
      <formula>NOT(ISERROR(SEARCH("M",P8)))</formula>
    </cfRule>
    <cfRule type="containsText" dxfId="1928" priority="4043" operator="containsText" text="N">
      <formula>NOT(ISERROR(SEARCH("N",P8)))</formula>
    </cfRule>
    <cfRule type="containsText" dxfId="1927" priority="4044" operator="containsText" text="N">
      <formula>NOT(ISERROR(SEARCH("N",P8)))</formula>
    </cfRule>
    <cfRule type="containsText" dxfId="1926" priority="4045" operator="containsText" text="N">
      <formula>NOT(ISERROR(SEARCH("N",P8)))</formula>
    </cfRule>
    <cfRule type="containsText" dxfId="1925" priority="4046" operator="containsText" text="P">
      <formula>NOT(ISERROR(SEARCH("P",P8)))</formula>
    </cfRule>
    <cfRule type="containsText" dxfId="1924" priority="4047" operator="containsText" text="M">
      <formula>NOT(ISERROR(SEARCH("M",P8)))</formula>
    </cfRule>
  </conditionalFormatting>
  <conditionalFormatting sqref="Q8">
    <cfRule type="containsText" dxfId="1923" priority="4012" operator="containsText" text="R">
      <formula>NOT(ISERROR(SEARCH("R",Q8)))</formula>
    </cfRule>
    <cfRule type="containsText" dxfId="1922" priority="4013" operator="containsText" text="N">
      <formula>NOT(ISERROR(SEARCH("N",Q8)))</formula>
    </cfRule>
    <cfRule type="containsText" dxfId="1921" priority="4014" operator="containsText" text="P">
      <formula>NOT(ISERROR(SEARCH("P",Q8)))</formula>
    </cfRule>
    <cfRule type="containsText" dxfId="1920" priority="4015" operator="containsText" text="M">
      <formula>NOT(ISERROR(SEARCH("M",Q8)))</formula>
    </cfRule>
    <cfRule type="containsText" dxfId="1919" priority="4016" operator="containsText" text="S">
      <formula>NOT(ISERROR(SEARCH("S",Q8)))</formula>
    </cfRule>
  </conditionalFormatting>
  <conditionalFormatting sqref="R8">
    <cfRule type="containsText" dxfId="1918" priority="3993" operator="containsText" text="S">
      <formula>NOT(ISERROR(SEARCH("S",R8)))</formula>
    </cfRule>
    <cfRule type="containsText" dxfId="1917" priority="3994" operator="containsText" text="N">
      <formula>NOT(ISERROR(SEARCH("N",R8)))</formula>
    </cfRule>
    <cfRule type="containsText" dxfId="1916" priority="3995" operator="containsText" text="P">
      <formula>NOT(ISERROR(SEARCH("P",R8)))</formula>
    </cfRule>
    <cfRule type="containsText" dxfId="1915" priority="3996" operator="containsText" text="M">
      <formula>NOT(ISERROR(SEARCH("M",R8)))</formula>
    </cfRule>
    <cfRule type="containsText" dxfId="1914" priority="3997" operator="containsText" text="R">
      <formula>NOT(ISERROR(SEARCH("R",R8)))</formula>
    </cfRule>
  </conditionalFormatting>
  <conditionalFormatting sqref="I9">
    <cfRule type="containsText" dxfId="1913" priority="3963" operator="containsText" text="N">
      <formula>NOT(ISERROR(SEARCH("N",I9)))</formula>
    </cfRule>
    <cfRule type="containsText" dxfId="1912" priority="3964" operator="containsText" text="R">
      <formula>NOT(ISERROR(SEARCH("R",I9)))</formula>
    </cfRule>
    <cfRule type="containsText" dxfId="1911" priority="3966" operator="containsText" text="M">
      <formula>NOT(ISERROR(SEARCH("M",I9)))</formula>
    </cfRule>
    <cfRule type="containsText" dxfId="1910" priority="3967" operator="containsText" text="M">
      <formula>NOT(ISERROR(SEARCH("M",I9)))</formula>
    </cfRule>
    <cfRule type="cellIs" dxfId="1909" priority="3968" operator="equal">
      <formula>"M"</formula>
    </cfRule>
    <cfRule type="cellIs" dxfId="1908" priority="3969" operator="between">
      <formula>"P"</formula>
      <formula>"P"</formula>
    </cfRule>
    <cfRule type="containsText" dxfId="1907" priority="3970" operator="containsText" text="M">
      <formula>NOT(ISERROR(SEARCH("M",I9)))</formula>
    </cfRule>
    <cfRule type="containsText" dxfId="1906" priority="3982" operator="containsText" text="M">
      <formula>NOT(ISERROR(SEARCH("M",I9)))</formula>
    </cfRule>
  </conditionalFormatting>
  <conditionalFormatting sqref="K9">
    <cfRule type="containsText" dxfId="1905" priority="3895" operator="containsText" text="R">
      <formula>NOT(ISERROR(SEARCH("R",K9)))</formula>
    </cfRule>
    <cfRule type="containsText" dxfId="1904" priority="3896" operator="containsText" text="S">
      <formula>NOT(ISERROR(SEARCH("S",K9)))</formula>
    </cfRule>
    <cfRule type="containsText" dxfId="1903" priority="3897" operator="containsText" text="N">
      <formula>NOT(ISERROR(SEARCH("N",K9)))</formula>
    </cfRule>
    <cfRule type="containsText" dxfId="1902" priority="3898" operator="containsText" text="M">
      <formula>NOT(ISERROR(SEARCH("M",K9)))</formula>
    </cfRule>
    <cfRule type="containsText" dxfId="1901" priority="3899" operator="containsText" text="P">
      <formula>NOT(ISERROR(SEARCH("P",K9)))</formula>
    </cfRule>
    <cfRule type="containsText" dxfId="1900" priority="3973" operator="containsText" text="P">
      <formula>NOT(ISERROR(SEARCH("P",K9)))</formula>
    </cfRule>
    <cfRule type="containsText" dxfId="1899" priority="3974" operator="containsText" text="P">
      <formula>NOT(ISERROR(SEARCH("P",K9)))</formula>
    </cfRule>
    <cfRule type="containsText" dxfId="1898" priority="3980" operator="containsText" text="P">
      <formula>NOT(ISERROR(SEARCH("P",K9)))</formula>
    </cfRule>
    <cfRule type="containsText" dxfId="1897" priority="3981" operator="containsText" text="M">
      <formula>NOT(ISERROR(SEARCH("M",K9)))</formula>
    </cfRule>
  </conditionalFormatting>
  <conditionalFormatting sqref="L9">
    <cfRule type="containsText" dxfId="1896" priority="3855" operator="containsText" text="R">
      <formula>NOT(ISERROR(SEARCH("R",L9)))</formula>
    </cfRule>
    <cfRule type="containsText" dxfId="1895" priority="3856" operator="containsText" text="S">
      <formula>NOT(ISERROR(SEARCH("S",L9)))</formula>
    </cfRule>
    <cfRule type="containsText" dxfId="1894" priority="3857" operator="containsText" text="P">
      <formula>NOT(ISERROR(SEARCH("P",L9)))</formula>
    </cfRule>
    <cfRule type="containsText" dxfId="1893" priority="3858" operator="containsText" text="M">
      <formula>NOT(ISERROR(SEARCH("M",L9)))</formula>
    </cfRule>
    <cfRule type="containsText" dxfId="1892" priority="3975" operator="containsText" text="N">
      <formula>NOT(ISERROR(SEARCH("N",L9)))</formula>
    </cfRule>
    <cfRule type="containsText" dxfId="1891" priority="3976" operator="containsText" text="N">
      <formula>NOT(ISERROR(SEARCH("N",L9)))</formula>
    </cfRule>
    <cfRule type="containsText" dxfId="1890" priority="3977" operator="containsText" text="N">
      <formula>NOT(ISERROR(SEARCH("N",L9)))</formula>
    </cfRule>
    <cfRule type="containsText" dxfId="1889" priority="3978" operator="containsText" text="P">
      <formula>NOT(ISERROR(SEARCH("P",L9)))</formula>
    </cfRule>
    <cfRule type="containsText" dxfId="1888" priority="3979" operator="containsText" text="M">
      <formula>NOT(ISERROR(SEARCH("M",L9)))</formula>
    </cfRule>
  </conditionalFormatting>
  <conditionalFormatting sqref="M9">
    <cfRule type="containsText" dxfId="1887" priority="3824" operator="containsText" text="R">
      <formula>NOT(ISERROR(SEARCH("R",M9)))</formula>
    </cfRule>
    <cfRule type="containsText" dxfId="1886" priority="3825" operator="containsText" text="N">
      <formula>NOT(ISERROR(SEARCH("N",M9)))</formula>
    </cfRule>
    <cfRule type="containsText" dxfId="1885" priority="3826" operator="containsText" text="P">
      <formula>NOT(ISERROR(SEARCH("P",M9)))</formula>
    </cfRule>
    <cfRule type="containsText" dxfId="1884" priority="3827" operator="containsText" text="M">
      <formula>NOT(ISERROR(SEARCH("M",M9)))</formula>
    </cfRule>
    <cfRule type="containsText" dxfId="1883" priority="3972" operator="containsText" text="S">
      <formula>NOT(ISERROR(SEARCH("S",M9)))</formula>
    </cfRule>
  </conditionalFormatting>
  <conditionalFormatting sqref="N9">
    <cfRule type="containsText" dxfId="1882" priority="3810" operator="containsText" text="S">
      <formula>NOT(ISERROR(SEARCH("S",N9)))</formula>
    </cfRule>
    <cfRule type="containsText" dxfId="1881" priority="3811" operator="containsText" text="N">
      <formula>NOT(ISERROR(SEARCH("N",N9)))</formula>
    </cfRule>
    <cfRule type="containsText" dxfId="1880" priority="3812" operator="containsText" text="P">
      <formula>NOT(ISERROR(SEARCH("P",N9)))</formula>
    </cfRule>
    <cfRule type="containsText" dxfId="1879" priority="3813" operator="containsText" text="M">
      <formula>NOT(ISERROR(SEARCH("M",N9)))</formula>
    </cfRule>
    <cfRule type="containsText" dxfId="1878" priority="3971" operator="containsText" text="R">
      <formula>NOT(ISERROR(SEARCH("R",N9)))</formula>
    </cfRule>
  </conditionalFormatting>
  <conditionalFormatting sqref="J9">
    <cfRule type="containsText" dxfId="1877" priority="3954" operator="containsText" text="N">
      <formula>NOT(ISERROR(SEARCH("N",J9)))</formula>
    </cfRule>
    <cfRule type="containsText" dxfId="1876" priority="3955" operator="containsText" text="R">
      <formula>NOT(ISERROR(SEARCH("R",J9)))</formula>
    </cfRule>
    <cfRule type="containsText" dxfId="1875" priority="3957" operator="containsText" text="M">
      <formula>NOT(ISERROR(SEARCH("M",J9)))</formula>
    </cfRule>
    <cfRule type="containsText" dxfId="1874" priority="3958" operator="containsText" text="M">
      <formula>NOT(ISERROR(SEARCH("M",J9)))</formula>
    </cfRule>
    <cfRule type="cellIs" dxfId="1873" priority="3959" operator="equal">
      <formula>"M"</formula>
    </cfRule>
    <cfRule type="cellIs" dxfId="1872" priority="3960" operator="between">
      <formula>"P"</formula>
      <formula>"P"</formula>
    </cfRule>
    <cfRule type="containsText" dxfId="1871" priority="3961" operator="containsText" text="M">
      <formula>NOT(ISERROR(SEARCH("M",J9)))</formula>
    </cfRule>
    <cfRule type="containsText" dxfId="1870" priority="3962" operator="containsText" text="M">
      <formula>NOT(ISERROR(SEARCH("M",J9)))</formula>
    </cfRule>
  </conditionalFormatting>
  <conditionalFormatting sqref="O9">
    <cfRule type="containsText" dxfId="1869" priority="3945" operator="containsText" text="N">
      <formula>NOT(ISERROR(SEARCH("N",O9)))</formula>
    </cfRule>
    <cfRule type="containsText" dxfId="1868" priority="3946" operator="containsText" text="R">
      <formula>NOT(ISERROR(SEARCH("R",O9)))</formula>
    </cfRule>
    <cfRule type="containsText" dxfId="1867" priority="3948" operator="containsText" text="M">
      <formula>NOT(ISERROR(SEARCH("M",O9)))</formula>
    </cfRule>
    <cfRule type="containsText" dxfId="1866" priority="3949" operator="containsText" text="M">
      <formula>NOT(ISERROR(SEARCH("M",O9)))</formula>
    </cfRule>
    <cfRule type="cellIs" dxfId="1865" priority="3950" operator="equal">
      <formula>"M"</formula>
    </cfRule>
    <cfRule type="cellIs" dxfId="1864" priority="3951" operator="between">
      <formula>"P"</formula>
      <formula>"P"</formula>
    </cfRule>
    <cfRule type="containsText" dxfId="1863" priority="3952" operator="containsText" text="M">
      <formula>NOT(ISERROR(SEARCH("M",O9)))</formula>
    </cfRule>
    <cfRule type="containsText" dxfId="1862" priority="3953" operator="containsText" text="M">
      <formula>NOT(ISERROR(SEARCH("M",O9)))</formula>
    </cfRule>
  </conditionalFormatting>
  <conditionalFormatting sqref="T9">
    <cfRule type="containsText" dxfId="1861" priority="3936" operator="containsText" text="N">
      <formula>NOT(ISERROR(SEARCH("N",T9)))</formula>
    </cfRule>
    <cfRule type="containsText" dxfId="1860" priority="3937" operator="containsText" text="R">
      <formula>NOT(ISERROR(SEARCH("R",T9)))</formula>
    </cfRule>
    <cfRule type="containsText" dxfId="1859" priority="3939" operator="containsText" text="M">
      <formula>NOT(ISERROR(SEARCH("M",T9)))</formula>
    </cfRule>
    <cfRule type="containsText" dxfId="1858" priority="3940" operator="containsText" text="M">
      <formula>NOT(ISERROR(SEARCH("M",T9)))</formula>
    </cfRule>
    <cfRule type="cellIs" dxfId="1857" priority="3941" operator="equal">
      <formula>"M"</formula>
    </cfRule>
    <cfRule type="cellIs" dxfId="1856" priority="3942" operator="between">
      <formula>"P"</formula>
      <formula>"P"</formula>
    </cfRule>
    <cfRule type="containsText" dxfId="1855" priority="3943" operator="containsText" text="M">
      <formula>NOT(ISERROR(SEARCH("M",T9)))</formula>
    </cfRule>
    <cfRule type="containsText" dxfId="1854" priority="3944" operator="containsText" text="M">
      <formula>NOT(ISERROR(SEARCH("M",T9)))</formula>
    </cfRule>
  </conditionalFormatting>
  <conditionalFormatting sqref="U9">
    <cfRule type="containsText" dxfId="1853" priority="3927" operator="containsText" text="N">
      <formula>NOT(ISERROR(SEARCH("N",U9)))</formula>
    </cfRule>
    <cfRule type="containsText" dxfId="1852" priority="3928" operator="containsText" text="R">
      <formula>NOT(ISERROR(SEARCH("R",U9)))</formula>
    </cfRule>
    <cfRule type="containsText" dxfId="1851" priority="3930" operator="containsText" text="M">
      <formula>NOT(ISERROR(SEARCH("M",U9)))</formula>
    </cfRule>
    <cfRule type="containsText" dxfId="1850" priority="3931" operator="containsText" text="M">
      <formula>NOT(ISERROR(SEARCH("M",U9)))</formula>
    </cfRule>
    <cfRule type="cellIs" dxfId="1849" priority="3932" operator="equal">
      <formula>"M"</formula>
    </cfRule>
    <cfRule type="cellIs" dxfId="1848" priority="3933" operator="between">
      <formula>"P"</formula>
      <formula>"P"</formula>
    </cfRule>
    <cfRule type="containsText" dxfId="1847" priority="3934" operator="containsText" text="M">
      <formula>NOT(ISERROR(SEARCH("M",U9)))</formula>
    </cfRule>
    <cfRule type="containsText" dxfId="1846" priority="3935" operator="containsText" text="M">
      <formula>NOT(ISERROR(SEARCH("M",U9)))</formula>
    </cfRule>
  </conditionalFormatting>
  <conditionalFormatting sqref="P9">
    <cfRule type="containsText" dxfId="1845" priority="3886" operator="containsText" text="R">
      <formula>NOT(ISERROR(SEARCH("R",P9)))</formula>
    </cfRule>
    <cfRule type="containsText" dxfId="1844" priority="3887" operator="containsText" text="S">
      <formula>NOT(ISERROR(SEARCH("S",P9)))</formula>
    </cfRule>
    <cfRule type="containsText" dxfId="1843" priority="3888" operator="containsText" text="N">
      <formula>NOT(ISERROR(SEARCH("N",P9)))</formula>
    </cfRule>
    <cfRule type="containsText" dxfId="1842" priority="3889" operator="containsText" text="M">
      <formula>NOT(ISERROR(SEARCH("M",P9)))</formula>
    </cfRule>
    <cfRule type="containsText" dxfId="1841" priority="3890" operator="containsText" text="P">
      <formula>NOT(ISERROR(SEARCH("P",P9)))</formula>
    </cfRule>
    <cfRule type="containsText" dxfId="1840" priority="3891" operator="containsText" text="P">
      <formula>NOT(ISERROR(SEARCH("P",P9)))</formula>
    </cfRule>
    <cfRule type="containsText" dxfId="1839" priority="3892" operator="containsText" text="P">
      <formula>NOT(ISERROR(SEARCH("P",P9)))</formula>
    </cfRule>
    <cfRule type="containsText" dxfId="1838" priority="3893" operator="containsText" text="P">
      <formula>NOT(ISERROR(SEARCH("P",P9)))</formula>
    </cfRule>
    <cfRule type="containsText" dxfId="1837" priority="3894" operator="containsText" text="M">
      <formula>NOT(ISERROR(SEARCH("M",P9)))</formula>
    </cfRule>
  </conditionalFormatting>
  <conditionalFormatting sqref="Q9">
    <cfRule type="containsText" dxfId="1836" priority="3846" operator="containsText" text="R">
      <formula>NOT(ISERROR(SEARCH("R",Q9)))</formula>
    </cfRule>
    <cfRule type="containsText" dxfId="1835" priority="3847" operator="containsText" text="S">
      <formula>NOT(ISERROR(SEARCH("S",Q9)))</formula>
    </cfRule>
    <cfRule type="containsText" dxfId="1834" priority="3848" operator="containsText" text="P">
      <formula>NOT(ISERROR(SEARCH("P",Q9)))</formula>
    </cfRule>
    <cfRule type="containsText" dxfId="1833" priority="3849" operator="containsText" text="M">
      <formula>NOT(ISERROR(SEARCH("M",Q9)))</formula>
    </cfRule>
    <cfRule type="containsText" dxfId="1832" priority="3850" operator="containsText" text="N">
      <formula>NOT(ISERROR(SEARCH("N",Q9)))</formula>
    </cfRule>
    <cfRule type="containsText" dxfId="1831" priority="3851" operator="containsText" text="N">
      <formula>NOT(ISERROR(SEARCH("N",Q9)))</formula>
    </cfRule>
    <cfRule type="containsText" dxfId="1830" priority="3852" operator="containsText" text="N">
      <formula>NOT(ISERROR(SEARCH("N",Q9)))</formula>
    </cfRule>
    <cfRule type="containsText" dxfId="1829" priority="3853" operator="containsText" text="P">
      <formula>NOT(ISERROR(SEARCH("P",Q9)))</formula>
    </cfRule>
    <cfRule type="containsText" dxfId="1828" priority="3854" operator="containsText" text="M">
      <formula>NOT(ISERROR(SEARCH("M",Q9)))</formula>
    </cfRule>
  </conditionalFormatting>
  <conditionalFormatting sqref="R9">
    <cfRule type="containsText" dxfId="1827" priority="3819" operator="containsText" text="R">
      <formula>NOT(ISERROR(SEARCH("R",R9)))</formula>
    </cfRule>
    <cfRule type="containsText" dxfId="1826" priority="3820" operator="containsText" text="N">
      <formula>NOT(ISERROR(SEARCH("N",R9)))</formula>
    </cfRule>
    <cfRule type="containsText" dxfId="1825" priority="3821" operator="containsText" text="P">
      <formula>NOT(ISERROR(SEARCH("P",R9)))</formula>
    </cfRule>
    <cfRule type="containsText" dxfId="1824" priority="3822" operator="containsText" text="M">
      <formula>NOT(ISERROR(SEARCH("M",R9)))</formula>
    </cfRule>
    <cfRule type="containsText" dxfId="1823" priority="3823" operator="containsText" text="S">
      <formula>NOT(ISERROR(SEARCH("S",R9)))</formula>
    </cfRule>
  </conditionalFormatting>
  <conditionalFormatting sqref="S9">
    <cfRule type="containsText" dxfId="1822" priority="3805" operator="containsText" text="S">
      <formula>NOT(ISERROR(SEARCH("S",S9)))</formula>
    </cfRule>
    <cfRule type="containsText" dxfId="1821" priority="3806" operator="containsText" text="N">
      <formula>NOT(ISERROR(SEARCH("N",S9)))</formula>
    </cfRule>
    <cfRule type="containsText" dxfId="1820" priority="3807" operator="containsText" text="P">
      <formula>NOT(ISERROR(SEARCH("P",S9)))</formula>
    </cfRule>
    <cfRule type="containsText" dxfId="1819" priority="3808" operator="containsText" text="M">
      <formula>NOT(ISERROR(SEARCH("M",S9)))</formula>
    </cfRule>
    <cfRule type="containsText" dxfId="1818" priority="3809" operator="containsText" text="R">
      <formula>NOT(ISERROR(SEARCH("R",S9)))</formula>
    </cfRule>
  </conditionalFormatting>
  <conditionalFormatting sqref="J10">
    <cfRule type="containsText" dxfId="1817" priority="3664" operator="containsText" text="N">
      <formula>NOT(ISERROR(SEARCH("N",J10)))</formula>
    </cfRule>
    <cfRule type="containsText" dxfId="1816" priority="3665" operator="containsText" text="R">
      <formula>NOT(ISERROR(SEARCH("R",J10)))</formula>
    </cfRule>
    <cfRule type="containsText" dxfId="1815" priority="3667" operator="containsText" text="M">
      <formula>NOT(ISERROR(SEARCH("M",J10)))</formula>
    </cfRule>
    <cfRule type="containsText" dxfId="1814" priority="3668" operator="containsText" text="M">
      <formula>NOT(ISERROR(SEARCH("M",J10)))</formula>
    </cfRule>
    <cfRule type="cellIs" dxfId="1813" priority="3669" operator="equal">
      <formula>"M"</formula>
    </cfRule>
    <cfRule type="cellIs" dxfId="1812" priority="3670" operator="between">
      <formula>"P"</formula>
      <formula>"P"</formula>
    </cfRule>
    <cfRule type="containsText" dxfId="1811" priority="3671" operator="containsText" text="M">
      <formula>NOT(ISERROR(SEARCH("M",J10)))</formula>
    </cfRule>
    <cfRule type="containsText" dxfId="1810" priority="3683" operator="containsText" text="M">
      <formula>NOT(ISERROR(SEARCH("M",J10)))</formula>
    </cfRule>
  </conditionalFormatting>
  <conditionalFormatting sqref="L10">
    <cfRule type="containsText" dxfId="1809" priority="3596" operator="containsText" text="R">
      <formula>NOT(ISERROR(SEARCH("R",L10)))</formula>
    </cfRule>
    <cfRule type="containsText" dxfId="1808" priority="3597" operator="containsText" text="S">
      <formula>NOT(ISERROR(SEARCH("S",L10)))</formula>
    </cfRule>
    <cfRule type="containsText" dxfId="1807" priority="3598" operator="containsText" text="N">
      <formula>NOT(ISERROR(SEARCH("N",L10)))</formula>
    </cfRule>
    <cfRule type="containsText" dxfId="1806" priority="3599" operator="containsText" text="M">
      <formula>NOT(ISERROR(SEARCH("M",L10)))</formula>
    </cfRule>
    <cfRule type="containsText" dxfId="1805" priority="3600" operator="containsText" text="P">
      <formula>NOT(ISERROR(SEARCH("P",L10)))</formula>
    </cfRule>
    <cfRule type="containsText" dxfId="1804" priority="3674" operator="containsText" text="P">
      <formula>NOT(ISERROR(SEARCH("P",L10)))</formula>
    </cfRule>
    <cfRule type="containsText" dxfId="1803" priority="3675" operator="containsText" text="P">
      <formula>NOT(ISERROR(SEARCH("P",L10)))</formula>
    </cfRule>
    <cfRule type="containsText" dxfId="1802" priority="3681" operator="containsText" text="P">
      <formula>NOT(ISERROR(SEARCH("P",L10)))</formula>
    </cfRule>
    <cfRule type="containsText" dxfId="1801" priority="3682" operator="containsText" text="M">
      <formula>NOT(ISERROR(SEARCH("M",L10)))</formula>
    </cfRule>
  </conditionalFormatting>
  <conditionalFormatting sqref="M10">
    <cfRule type="containsText" dxfId="1800" priority="3556" operator="containsText" text="R">
      <formula>NOT(ISERROR(SEARCH("R",M10)))</formula>
    </cfRule>
    <cfRule type="containsText" dxfId="1799" priority="3557" operator="containsText" text="S">
      <formula>NOT(ISERROR(SEARCH("S",M10)))</formula>
    </cfRule>
    <cfRule type="containsText" dxfId="1798" priority="3558" operator="containsText" text="P">
      <formula>NOT(ISERROR(SEARCH("P",M10)))</formula>
    </cfRule>
    <cfRule type="containsText" dxfId="1797" priority="3559" operator="containsText" text="M">
      <formula>NOT(ISERROR(SEARCH("M",M10)))</formula>
    </cfRule>
    <cfRule type="containsText" dxfId="1796" priority="3676" operator="containsText" text="N">
      <formula>NOT(ISERROR(SEARCH("N",M10)))</formula>
    </cfRule>
    <cfRule type="containsText" dxfId="1795" priority="3677" operator="containsText" text="N">
      <formula>NOT(ISERROR(SEARCH("N",M10)))</formula>
    </cfRule>
    <cfRule type="containsText" dxfId="1794" priority="3678" operator="containsText" text="N">
      <formula>NOT(ISERROR(SEARCH("N",M10)))</formula>
    </cfRule>
    <cfRule type="containsText" dxfId="1793" priority="3679" operator="containsText" text="P">
      <formula>NOT(ISERROR(SEARCH("P",M10)))</formula>
    </cfRule>
    <cfRule type="containsText" dxfId="1792" priority="3680" operator="containsText" text="M">
      <formula>NOT(ISERROR(SEARCH("M",M10)))</formula>
    </cfRule>
  </conditionalFormatting>
  <conditionalFormatting sqref="N10">
    <cfRule type="containsText" dxfId="1791" priority="3534" operator="containsText" text="R">
      <formula>NOT(ISERROR(SEARCH("R",N10)))</formula>
    </cfRule>
    <cfRule type="containsText" dxfId="1790" priority="3535" operator="containsText" text="N">
      <formula>NOT(ISERROR(SEARCH("N",N10)))</formula>
    </cfRule>
    <cfRule type="containsText" dxfId="1789" priority="3536" operator="containsText" text="P">
      <formula>NOT(ISERROR(SEARCH("P",N10)))</formula>
    </cfRule>
    <cfRule type="containsText" dxfId="1788" priority="3537" operator="containsText" text="M">
      <formula>NOT(ISERROR(SEARCH("M",N10)))</formula>
    </cfRule>
    <cfRule type="containsText" dxfId="1787" priority="3673" operator="containsText" text="S">
      <formula>NOT(ISERROR(SEARCH("S",N10)))</formula>
    </cfRule>
  </conditionalFormatting>
  <conditionalFormatting sqref="O10">
    <cfRule type="containsText" dxfId="1786" priority="3520" operator="containsText" text="S">
      <formula>NOT(ISERROR(SEARCH("S",O10)))</formula>
    </cfRule>
    <cfRule type="containsText" dxfId="1785" priority="3521" operator="containsText" text="N">
      <formula>NOT(ISERROR(SEARCH("N",O10)))</formula>
    </cfRule>
    <cfRule type="containsText" dxfId="1784" priority="3522" operator="containsText" text="P">
      <formula>NOT(ISERROR(SEARCH("P",O10)))</formula>
    </cfRule>
    <cfRule type="containsText" dxfId="1783" priority="3523" operator="containsText" text="M">
      <formula>NOT(ISERROR(SEARCH("M",O10)))</formula>
    </cfRule>
    <cfRule type="containsText" dxfId="1782" priority="3672" operator="containsText" text="R">
      <formula>NOT(ISERROR(SEARCH("R",O10)))</formula>
    </cfRule>
  </conditionalFormatting>
  <conditionalFormatting sqref="K10">
    <cfRule type="containsText" dxfId="1781" priority="3655" operator="containsText" text="N">
      <formula>NOT(ISERROR(SEARCH("N",K10)))</formula>
    </cfRule>
    <cfRule type="containsText" dxfId="1780" priority="3656" operator="containsText" text="R">
      <formula>NOT(ISERROR(SEARCH("R",K10)))</formula>
    </cfRule>
    <cfRule type="containsText" dxfId="1779" priority="3658" operator="containsText" text="M">
      <formula>NOT(ISERROR(SEARCH("M",K10)))</formula>
    </cfRule>
    <cfRule type="containsText" dxfId="1778" priority="3659" operator="containsText" text="M">
      <formula>NOT(ISERROR(SEARCH("M",K10)))</formula>
    </cfRule>
    <cfRule type="cellIs" dxfId="1777" priority="3660" operator="equal">
      <formula>"M"</formula>
    </cfRule>
    <cfRule type="cellIs" dxfId="1776" priority="3661" operator="between">
      <formula>"P"</formula>
      <formula>"P"</formula>
    </cfRule>
    <cfRule type="containsText" dxfId="1775" priority="3662" operator="containsText" text="M">
      <formula>NOT(ISERROR(SEARCH("M",K10)))</formula>
    </cfRule>
    <cfRule type="containsText" dxfId="1774" priority="3663" operator="containsText" text="M">
      <formula>NOT(ISERROR(SEARCH("M",K10)))</formula>
    </cfRule>
  </conditionalFormatting>
  <conditionalFormatting sqref="P10">
    <cfRule type="containsText" dxfId="1773" priority="3646" operator="containsText" text="N">
      <formula>NOT(ISERROR(SEARCH("N",P10)))</formula>
    </cfRule>
    <cfRule type="containsText" dxfId="1772" priority="3647" operator="containsText" text="R">
      <formula>NOT(ISERROR(SEARCH("R",P10)))</formula>
    </cfRule>
    <cfRule type="containsText" dxfId="1771" priority="3649" operator="containsText" text="M">
      <formula>NOT(ISERROR(SEARCH("M",P10)))</formula>
    </cfRule>
    <cfRule type="containsText" dxfId="1770" priority="3650" operator="containsText" text="M">
      <formula>NOT(ISERROR(SEARCH("M",P10)))</formula>
    </cfRule>
    <cfRule type="cellIs" dxfId="1769" priority="3651" operator="equal">
      <formula>"M"</formula>
    </cfRule>
    <cfRule type="cellIs" dxfId="1768" priority="3652" operator="between">
      <formula>"P"</formula>
      <formula>"P"</formula>
    </cfRule>
    <cfRule type="containsText" dxfId="1767" priority="3653" operator="containsText" text="M">
      <formula>NOT(ISERROR(SEARCH("M",P10)))</formula>
    </cfRule>
    <cfRule type="containsText" dxfId="1766" priority="3654" operator="containsText" text="M">
      <formula>NOT(ISERROR(SEARCH("M",P10)))</formula>
    </cfRule>
  </conditionalFormatting>
  <conditionalFormatting sqref="U10">
    <cfRule type="containsText" dxfId="1765" priority="3637" operator="containsText" text="N">
      <formula>NOT(ISERROR(SEARCH("N",U10)))</formula>
    </cfRule>
    <cfRule type="containsText" dxfId="1764" priority="3638" operator="containsText" text="R">
      <formula>NOT(ISERROR(SEARCH("R",U10)))</formula>
    </cfRule>
    <cfRule type="containsText" dxfId="1763" priority="3640" operator="containsText" text="M">
      <formula>NOT(ISERROR(SEARCH("M",U10)))</formula>
    </cfRule>
    <cfRule type="containsText" dxfId="1762" priority="3641" operator="containsText" text="M">
      <formula>NOT(ISERROR(SEARCH("M",U10)))</formula>
    </cfRule>
    <cfRule type="cellIs" dxfId="1761" priority="3642" operator="equal">
      <formula>"M"</formula>
    </cfRule>
    <cfRule type="cellIs" dxfId="1760" priority="3643" operator="between">
      <formula>"P"</formula>
      <formula>"P"</formula>
    </cfRule>
    <cfRule type="containsText" dxfId="1759" priority="3644" operator="containsText" text="M">
      <formula>NOT(ISERROR(SEARCH("M",U10)))</formula>
    </cfRule>
    <cfRule type="containsText" dxfId="1758" priority="3645" operator="containsText" text="M">
      <formula>NOT(ISERROR(SEARCH("M",U10)))</formula>
    </cfRule>
  </conditionalFormatting>
  <conditionalFormatting sqref="V10">
    <cfRule type="containsText" dxfId="1757" priority="3628" operator="containsText" text="N">
      <formula>NOT(ISERROR(SEARCH("N",V10)))</formula>
    </cfRule>
    <cfRule type="containsText" dxfId="1756" priority="3629" operator="containsText" text="R">
      <formula>NOT(ISERROR(SEARCH("R",V10)))</formula>
    </cfRule>
    <cfRule type="containsText" dxfId="1755" priority="3631" operator="containsText" text="M">
      <formula>NOT(ISERROR(SEARCH("M",V10)))</formula>
    </cfRule>
    <cfRule type="containsText" dxfId="1754" priority="3632" operator="containsText" text="M">
      <formula>NOT(ISERROR(SEARCH("M",V10)))</formula>
    </cfRule>
    <cfRule type="cellIs" dxfId="1753" priority="3633" operator="equal">
      <formula>"M"</formula>
    </cfRule>
    <cfRule type="cellIs" dxfId="1752" priority="3634" operator="between">
      <formula>"P"</formula>
      <formula>"P"</formula>
    </cfRule>
    <cfRule type="containsText" dxfId="1751" priority="3635" operator="containsText" text="M">
      <formula>NOT(ISERROR(SEARCH("M",V10)))</formula>
    </cfRule>
    <cfRule type="containsText" dxfId="1750" priority="3636" operator="containsText" text="M">
      <formula>NOT(ISERROR(SEARCH("M",V10)))</formula>
    </cfRule>
  </conditionalFormatting>
  <conditionalFormatting sqref="Q10">
    <cfRule type="containsText" dxfId="1749" priority="3587" operator="containsText" text="R">
      <formula>NOT(ISERROR(SEARCH("R",Q10)))</formula>
    </cfRule>
    <cfRule type="containsText" dxfId="1748" priority="3588" operator="containsText" text="S">
      <formula>NOT(ISERROR(SEARCH("S",Q10)))</formula>
    </cfRule>
    <cfRule type="containsText" dxfId="1747" priority="3589" operator="containsText" text="N">
      <formula>NOT(ISERROR(SEARCH("N",Q10)))</formula>
    </cfRule>
    <cfRule type="containsText" dxfId="1746" priority="3590" operator="containsText" text="M">
      <formula>NOT(ISERROR(SEARCH("M",Q10)))</formula>
    </cfRule>
    <cfRule type="containsText" dxfId="1745" priority="3591" operator="containsText" text="P">
      <formula>NOT(ISERROR(SEARCH("P",Q10)))</formula>
    </cfRule>
    <cfRule type="containsText" dxfId="1744" priority="3592" operator="containsText" text="P">
      <formula>NOT(ISERROR(SEARCH("P",Q10)))</formula>
    </cfRule>
    <cfRule type="containsText" dxfId="1743" priority="3593" operator="containsText" text="P">
      <formula>NOT(ISERROR(SEARCH("P",Q10)))</formula>
    </cfRule>
    <cfRule type="containsText" dxfId="1742" priority="3594" operator="containsText" text="P">
      <formula>NOT(ISERROR(SEARCH("P",Q10)))</formula>
    </cfRule>
    <cfRule type="containsText" dxfId="1741" priority="3595" operator="containsText" text="M">
      <formula>NOT(ISERROR(SEARCH("M",Q10)))</formula>
    </cfRule>
  </conditionalFormatting>
  <conditionalFormatting sqref="R10">
    <cfRule type="containsText" dxfId="1740" priority="3547" operator="containsText" text="R">
      <formula>NOT(ISERROR(SEARCH("R",R10)))</formula>
    </cfRule>
    <cfRule type="containsText" dxfId="1739" priority="3548" operator="containsText" text="S">
      <formula>NOT(ISERROR(SEARCH("S",R10)))</formula>
    </cfRule>
    <cfRule type="containsText" dxfId="1738" priority="3549" operator="containsText" text="P">
      <formula>NOT(ISERROR(SEARCH("P",R10)))</formula>
    </cfRule>
    <cfRule type="containsText" dxfId="1737" priority="3550" operator="containsText" text="M">
      <formula>NOT(ISERROR(SEARCH("M",R10)))</formula>
    </cfRule>
    <cfRule type="containsText" dxfId="1736" priority="3551" operator="containsText" text="N">
      <formula>NOT(ISERROR(SEARCH("N",R10)))</formula>
    </cfRule>
    <cfRule type="containsText" dxfId="1735" priority="3552" operator="containsText" text="N">
      <formula>NOT(ISERROR(SEARCH("N",R10)))</formula>
    </cfRule>
    <cfRule type="containsText" dxfId="1734" priority="3553" operator="containsText" text="N">
      <formula>NOT(ISERROR(SEARCH("N",R10)))</formula>
    </cfRule>
    <cfRule type="containsText" dxfId="1733" priority="3554" operator="containsText" text="P">
      <formula>NOT(ISERROR(SEARCH("P",R10)))</formula>
    </cfRule>
    <cfRule type="containsText" dxfId="1732" priority="3555" operator="containsText" text="M">
      <formula>NOT(ISERROR(SEARCH("M",R10)))</formula>
    </cfRule>
  </conditionalFormatting>
  <conditionalFormatting sqref="S10">
    <cfRule type="containsText" dxfId="1731" priority="3529" operator="containsText" text="R">
      <formula>NOT(ISERROR(SEARCH("R",S10)))</formula>
    </cfRule>
    <cfRule type="containsText" dxfId="1730" priority="3530" operator="containsText" text="N">
      <formula>NOT(ISERROR(SEARCH("N",S10)))</formula>
    </cfRule>
    <cfRule type="containsText" dxfId="1729" priority="3531" operator="containsText" text="P">
      <formula>NOT(ISERROR(SEARCH("P",S10)))</formula>
    </cfRule>
    <cfRule type="containsText" dxfId="1728" priority="3532" operator="containsText" text="M">
      <formula>NOT(ISERROR(SEARCH("M",S10)))</formula>
    </cfRule>
    <cfRule type="containsText" dxfId="1727" priority="3533" operator="containsText" text="S">
      <formula>NOT(ISERROR(SEARCH("S",S10)))</formula>
    </cfRule>
  </conditionalFormatting>
  <conditionalFormatting sqref="T10">
    <cfRule type="containsText" dxfId="1726" priority="3515" operator="containsText" text="S">
      <formula>NOT(ISERROR(SEARCH("S",T10)))</formula>
    </cfRule>
    <cfRule type="containsText" dxfId="1725" priority="3516" operator="containsText" text="N">
      <formula>NOT(ISERROR(SEARCH("N",T10)))</formula>
    </cfRule>
    <cfRule type="containsText" dxfId="1724" priority="3517" operator="containsText" text="P">
      <formula>NOT(ISERROR(SEARCH("P",T10)))</formula>
    </cfRule>
    <cfRule type="containsText" dxfId="1723" priority="3518" operator="containsText" text="M">
      <formula>NOT(ISERROR(SEARCH("M",T10)))</formula>
    </cfRule>
    <cfRule type="containsText" dxfId="1722" priority="3519" operator="containsText" text="R">
      <formula>NOT(ISERROR(SEARCH("R",T10)))</formula>
    </cfRule>
  </conditionalFormatting>
  <conditionalFormatting sqref="K11">
    <cfRule type="containsText" dxfId="1721" priority="3443" operator="containsText" text="N">
      <formula>NOT(ISERROR(SEARCH("N",K11)))</formula>
    </cfRule>
    <cfRule type="containsText" dxfId="1720" priority="3444" operator="containsText" text="R">
      <formula>NOT(ISERROR(SEARCH("R",K11)))</formula>
    </cfRule>
    <cfRule type="containsText" dxfId="1719" priority="3446" operator="containsText" text="M">
      <formula>NOT(ISERROR(SEARCH("M",K11)))</formula>
    </cfRule>
    <cfRule type="containsText" dxfId="1718" priority="3447" operator="containsText" text="M">
      <formula>NOT(ISERROR(SEARCH("M",K11)))</formula>
    </cfRule>
    <cfRule type="cellIs" dxfId="1717" priority="3448" operator="equal">
      <formula>"M"</formula>
    </cfRule>
    <cfRule type="cellIs" dxfId="1716" priority="3449" operator="between">
      <formula>"P"</formula>
      <formula>"P"</formula>
    </cfRule>
    <cfRule type="containsText" dxfId="1715" priority="3450" operator="containsText" text="M">
      <formula>NOT(ISERROR(SEARCH("M",K11)))</formula>
    </cfRule>
    <cfRule type="containsText" dxfId="1714" priority="3462" operator="containsText" text="M">
      <formula>NOT(ISERROR(SEARCH("M",K11)))</formula>
    </cfRule>
  </conditionalFormatting>
  <conditionalFormatting sqref="M11">
    <cfRule type="containsText" dxfId="1713" priority="3375" operator="containsText" text="R">
      <formula>NOT(ISERROR(SEARCH("R",M11)))</formula>
    </cfRule>
    <cfRule type="containsText" dxfId="1712" priority="3376" operator="containsText" text="S">
      <formula>NOT(ISERROR(SEARCH("S",M11)))</formula>
    </cfRule>
    <cfRule type="containsText" dxfId="1711" priority="3377" operator="containsText" text="N">
      <formula>NOT(ISERROR(SEARCH("N",M11)))</formula>
    </cfRule>
    <cfRule type="containsText" dxfId="1710" priority="3378" operator="containsText" text="M">
      <formula>NOT(ISERROR(SEARCH("M",M11)))</formula>
    </cfRule>
    <cfRule type="containsText" dxfId="1709" priority="3379" operator="containsText" text="P">
      <formula>NOT(ISERROR(SEARCH("P",M11)))</formula>
    </cfRule>
    <cfRule type="containsText" dxfId="1708" priority="3453" operator="containsText" text="P">
      <formula>NOT(ISERROR(SEARCH("P",M11)))</formula>
    </cfRule>
    <cfRule type="containsText" dxfId="1707" priority="3454" operator="containsText" text="P">
      <formula>NOT(ISERROR(SEARCH("P",M11)))</formula>
    </cfRule>
    <cfRule type="containsText" dxfId="1706" priority="3460" operator="containsText" text="P">
      <formula>NOT(ISERROR(SEARCH("P",M11)))</formula>
    </cfRule>
    <cfRule type="containsText" dxfId="1705" priority="3461" operator="containsText" text="M">
      <formula>NOT(ISERROR(SEARCH("M",M11)))</formula>
    </cfRule>
  </conditionalFormatting>
  <conditionalFormatting sqref="N11">
    <cfRule type="containsText" dxfId="1704" priority="3344" operator="containsText" text="R">
      <formula>NOT(ISERROR(SEARCH("R",N11)))</formula>
    </cfRule>
    <cfRule type="containsText" dxfId="1703" priority="3345" operator="containsText" text="S">
      <formula>NOT(ISERROR(SEARCH("S",N11)))</formula>
    </cfRule>
    <cfRule type="containsText" dxfId="1702" priority="3346" operator="containsText" text="P">
      <formula>NOT(ISERROR(SEARCH("P",N11)))</formula>
    </cfRule>
    <cfRule type="containsText" dxfId="1701" priority="3347" operator="containsText" text="M">
      <formula>NOT(ISERROR(SEARCH("M",N11)))</formula>
    </cfRule>
    <cfRule type="containsText" dxfId="1700" priority="3455" operator="containsText" text="N">
      <formula>NOT(ISERROR(SEARCH("N",N11)))</formula>
    </cfRule>
    <cfRule type="containsText" dxfId="1699" priority="3456" operator="containsText" text="N">
      <formula>NOT(ISERROR(SEARCH("N",N11)))</formula>
    </cfRule>
    <cfRule type="containsText" dxfId="1698" priority="3457" operator="containsText" text="N">
      <formula>NOT(ISERROR(SEARCH("N",N11)))</formula>
    </cfRule>
    <cfRule type="containsText" dxfId="1697" priority="3458" operator="containsText" text="P">
      <formula>NOT(ISERROR(SEARCH("P",N11)))</formula>
    </cfRule>
    <cfRule type="containsText" dxfId="1696" priority="3459" operator="containsText" text="M">
      <formula>NOT(ISERROR(SEARCH("M",N11)))</formula>
    </cfRule>
  </conditionalFormatting>
  <conditionalFormatting sqref="O11">
    <cfRule type="containsText" dxfId="1695" priority="3322" operator="containsText" text="R">
      <formula>NOT(ISERROR(SEARCH("R",O11)))</formula>
    </cfRule>
    <cfRule type="containsText" dxfId="1694" priority="3323" operator="containsText" text="N">
      <formula>NOT(ISERROR(SEARCH("N",O11)))</formula>
    </cfRule>
    <cfRule type="containsText" dxfId="1693" priority="3324" operator="containsText" text="P">
      <formula>NOT(ISERROR(SEARCH("P",O11)))</formula>
    </cfRule>
    <cfRule type="containsText" dxfId="1692" priority="3325" operator="containsText" text="M">
      <formula>NOT(ISERROR(SEARCH("M",O11)))</formula>
    </cfRule>
    <cfRule type="containsText" dxfId="1691" priority="3452" operator="containsText" text="S">
      <formula>NOT(ISERROR(SEARCH("S",O11)))</formula>
    </cfRule>
  </conditionalFormatting>
  <conditionalFormatting sqref="P11">
    <cfRule type="containsText" dxfId="1690" priority="3308" operator="containsText" text="S">
      <formula>NOT(ISERROR(SEARCH("S",P11)))</formula>
    </cfRule>
    <cfRule type="containsText" dxfId="1689" priority="3309" operator="containsText" text="N">
      <formula>NOT(ISERROR(SEARCH("N",P11)))</formula>
    </cfRule>
    <cfRule type="containsText" dxfId="1688" priority="3310" operator="containsText" text="P">
      <formula>NOT(ISERROR(SEARCH("P",P11)))</formula>
    </cfRule>
    <cfRule type="containsText" dxfId="1687" priority="3311" operator="containsText" text="M">
      <formula>NOT(ISERROR(SEARCH("M",P11)))</formula>
    </cfRule>
    <cfRule type="containsText" dxfId="1686" priority="3451" operator="containsText" text="R">
      <formula>NOT(ISERROR(SEARCH("R",P11)))</formula>
    </cfRule>
  </conditionalFormatting>
  <conditionalFormatting sqref="L11">
    <cfRule type="containsText" dxfId="1685" priority="3434" operator="containsText" text="N">
      <formula>NOT(ISERROR(SEARCH("N",L11)))</formula>
    </cfRule>
    <cfRule type="containsText" dxfId="1684" priority="3435" operator="containsText" text="R">
      <formula>NOT(ISERROR(SEARCH("R",L11)))</formula>
    </cfRule>
    <cfRule type="containsText" dxfId="1683" priority="3437" operator="containsText" text="M">
      <formula>NOT(ISERROR(SEARCH("M",L11)))</formula>
    </cfRule>
    <cfRule type="containsText" dxfId="1682" priority="3438" operator="containsText" text="M">
      <formula>NOT(ISERROR(SEARCH("M",L11)))</formula>
    </cfRule>
    <cfRule type="cellIs" dxfId="1681" priority="3439" operator="equal">
      <formula>"M"</formula>
    </cfRule>
    <cfRule type="cellIs" dxfId="1680" priority="3440" operator="between">
      <formula>"P"</formula>
      <formula>"P"</formula>
    </cfRule>
    <cfRule type="containsText" dxfId="1679" priority="3441" operator="containsText" text="M">
      <formula>NOT(ISERROR(SEARCH("M",L11)))</formula>
    </cfRule>
    <cfRule type="containsText" dxfId="1678" priority="3442" operator="containsText" text="M">
      <formula>NOT(ISERROR(SEARCH("M",L11)))</formula>
    </cfRule>
  </conditionalFormatting>
  <conditionalFormatting sqref="Q11">
    <cfRule type="containsText" dxfId="1677" priority="3425" operator="containsText" text="N">
      <formula>NOT(ISERROR(SEARCH("N",Q11)))</formula>
    </cfRule>
    <cfRule type="containsText" dxfId="1676" priority="3426" operator="containsText" text="R">
      <formula>NOT(ISERROR(SEARCH("R",Q11)))</formula>
    </cfRule>
    <cfRule type="containsText" dxfId="1675" priority="3428" operator="containsText" text="M">
      <formula>NOT(ISERROR(SEARCH("M",Q11)))</formula>
    </cfRule>
    <cfRule type="containsText" dxfId="1674" priority="3429" operator="containsText" text="M">
      <formula>NOT(ISERROR(SEARCH("M",Q11)))</formula>
    </cfRule>
    <cfRule type="cellIs" dxfId="1673" priority="3430" operator="equal">
      <formula>"M"</formula>
    </cfRule>
    <cfRule type="cellIs" dxfId="1672" priority="3431" operator="between">
      <formula>"P"</formula>
      <formula>"P"</formula>
    </cfRule>
    <cfRule type="containsText" dxfId="1671" priority="3432" operator="containsText" text="M">
      <formula>NOT(ISERROR(SEARCH("M",Q11)))</formula>
    </cfRule>
    <cfRule type="containsText" dxfId="1670" priority="3433" operator="containsText" text="M">
      <formula>NOT(ISERROR(SEARCH("M",Q11)))</formula>
    </cfRule>
  </conditionalFormatting>
  <conditionalFormatting sqref="V11">
    <cfRule type="containsText" dxfId="1669" priority="3416" operator="containsText" text="N">
      <formula>NOT(ISERROR(SEARCH("N",V11)))</formula>
    </cfRule>
    <cfRule type="containsText" dxfId="1668" priority="3417" operator="containsText" text="R">
      <formula>NOT(ISERROR(SEARCH("R",V11)))</formula>
    </cfRule>
    <cfRule type="containsText" dxfId="1667" priority="3419" operator="containsText" text="M">
      <formula>NOT(ISERROR(SEARCH("M",V11)))</formula>
    </cfRule>
    <cfRule type="containsText" dxfId="1666" priority="3420" operator="containsText" text="M">
      <formula>NOT(ISERROR(SEARCH("M",V11)))</formula>
    </cfRule>
    <cfRule type="cellIs" dxfId="1665" priority="3421" operator="equal">
      <formula>"M"</formula>
    </cfRule>
    <cfRule type="cellIs" dxfId="1664" priority="3422" operator="between">
      <formula>"P"</formula>
      <formula>"P"</formula>
    </cfRule>
    <cfRule type="containsText" dxfId="1663" priority="3423" operator="containsText" text="M">
      <formula>NOT(ISERROR(SEARCH("M",V11)))</formula>
    </cfRule>
    <cfRule type="containsText" dxfId="1662" priority="3424" operator="containsText" text="M">
      <formula>NOT(ISERROR(SEARCH("M",V11)))</formula>
    </cfRule>
  </conditionalFormatting>
  <conditionalFormatting sqref="W11">
    <cfRule type="containsText" dxfId="1661" priority="3407" operator="containsText" text="N">
      <formula>NOT(ISERROR(SEARCH("N",W11)))</formula>
    </cfRule>
    <cfRule type="containsText" dxfId="1660" priority="3408" operator="containsText" text="R">
      <formula>NOT(ISERROR(SEARCH("R",W11)))</formula>
    </cfRule>
    <cfRule type="containsText" dxfId="1659" priority="3410" operator="containsText" text="M">
      <formula>NOT(ISERROR(SEARCH("M",W11)))</formula>
    </cfRule>
    <cfRule type="containsText" dxfId="1658" priority="3411" operator="containsText" text="M">
      <formula>NOT(ISERROR(SEARCH("M",W11)))</formula>
    </cfRule>
    <cfRule type="cellIs" dxfId="1657" priority="3412" operator="equal">
      <formula>"M"</formula>
    </cfRule>
    <cfRule type="cellIs" dxfId="1656" priority="3413" operator="between">
      <formula>"P"</formula>
      <formula>"P"</formula>
    </cfRule>
    <cfRule type="containsText" dxfId="1655" priority="3414" operator="containsText" text="M">
      <formula>NOT(ISERROR(SEARCH("M",W11)))</formula>
    </cfRule>
    <cfRule type="containsText" dxfId="1654" priority="3415" operator="containsText" text="M">
      <formula>NOT(ISERROR(SEARCH("M",W11)))</formula>
    </cfRule>
  </conditionalFormatting>
  <conditionalFormatting sqref="R11">
    <cfRule type="containsText" dxfId="1653" priority="3366" operator="containsText" text="R">
      <formula>NOT(ISERROR(SEARCH("R",R11)))</formula>
    </cfRule>
    <cfRule type="containsText" dxfId="1652" priority="3367" operator="containsText" text="S">
      <formula>NOT(ISERROR(SEARCH("S",R11)))</formula>
    </cfRule>
    <cfRule type="containsText" dxfId="1651" priority="3368" operator="containsText" text="N">
      <formula>NOT(ISERROR(SEARCH("N",R11)))</formula>
    </cfRule>
    <cfRule type="containsText" dxfId="1650" priority="3369" operator="containsText" text="M">
      <formula>NOT(ISERROR(SEARCH("M",R11)))</formula>
    </cfRule>
    <cfRule type="containsText" dxfId="1649" priority="3370" operator="containsText" text="P">
      <formula>NOT(ISERROR(SEARCH("P",R11)))</formula>
    </cfRule>
    <cfRule type="containsText" dxfId="1648" priority="3371" operator="containsText" text="P">
      <formula>NOT(ISERROR(SEARCH("P",R11)))</formula>
    </cfRule>
    <cfRule type="containsText" dxfId="1647" priority="3372" operator="containsText" text="P">
      <formula>NOT(ISERROR(SEARCH("P",R11)))</formula>
    </cfRule>
    <cfRule type="containsText" dxfId="1646" priority="3373" operator="containsText" text="P">
      <formula>NOT(ISERROR(SEARCH("P",R11)))</formula>
    </cfRule>
    <cfRule type="containsText" dxfId="1645" priority="3374" operator="containsText" text="M">
      <formula>NOT(ISERROR(SEARCH("M",R11)))</formula>
    </cfRule>
  </conditionalFormatting>
  <conditionalFormatting sqref="S11">
    <cfRule type="containsText" dxfId="1644" priority="3335" operator="containsText" text="R">
      <formula>NOT(ISERROR(SEARCH("R",S11)))</formula>
    </cfRule>
    <cfRule type="containsText" dxfId="1643" priority="3336" operator="containsText" text="S">
      <formula>NOT(ISERROR(SEARCH("S",S11)))</formula>
    </cfRule>
    <cfRule type="containsText" dxfId="1642" priority="3337" operator="containsText" text="P">
      <formula>NOT(ISERROR(SEARCH("P",S11)))</formula>
    </cfRule>
    <cfRule type="containsText" dxfId="1641" priority="3338" operator="containsText" text="M">
      <formula>NOT(ISERROR(SEARCH("M",S11)))</formula>
    </cfRule>
    <cfRule type="containsText" dxfId="1640" priority="3339" operator="containsText" text="N">
      <formula>NOT(ISERROR(SEARCH("N",S11)))</formula>
    </cfRule>
    <cfRule type="containsText" dxfId="1639" priority="3340" operator="containsText" text="N">
      <formula>NOT(ISERROR(SEARCH("N",S11)))</formula>
    </cfRule>
    <cfRule type="containsText" dxfId="1638" priority="3341" operator="containsText" text="N">
      <formula>NOT(ISERROR(SEARCH("N",S11)))</formula>
    </cfRule>
    <cfRule type="containsText" dxfId="1637" priority="3342" operator="containsText" text="P">
      <formula>NOT(ISERROR(SEARCH("P",S11)))</formula>
    </cfRule>
    <cfRule type="containsText" dxfId="1636" priority="3343" operator="containsText" text="M">
      <formula>NOT(ISERROR(SEARCH("M",S11)))</formula>
    </cfRule>
  </conditionalFormatting>
  <conditionalFormatting sqref="T11">
    <cfRule type="containsText" dxfId="1635" priority="3317" operator="containsText" text="R">
      <formula>NOT(ISERROR(SEARCH("R",T11)))</formula>
    </cfRule>
    <cfRule type="containsText" dxfId="1634" priority="3318" operator="containsText" text="N">
      <formula>NOT(ISERROR(SEARCH("N",T11)))</formula>
    </cfRule>
    <cfRule type="containsText" dxfId="1633" priority="3319" operator="containsText" text="P">
      <formula>NOT(ISERROR(SEARCH("P",T11)))</formula>
    </cfRule>
    <cfRule type="containsText" dxfId="1632" priority="3320" operator="containsText" text="M">
      <formula>NOT(ISERROR(SEARCH("M",T11)))</formula>
    </cfRule>
    <cfRule type="containsText" dxfId="1631" priority="3321" operator="containsText" text="S">
      <formula>NOT(ISERROR(SEARCH("S",T11)))</formula>
    </cfRule>
  </conditionalFormatting>
  <conditionalFormatting sqref="U11">
    <cfRule type="containsText" dxfId="1630" priority="3303" operator="containsText" text="S">
      <formula>NOT(ISERROR(SEARCH("S",U11)))</formula>
    </cfRule>
    <cfRule type="containsText" dxfId="1629" priority="3304" operator="containsText" text="N">
      <formula>NOT(ISERROR(SEARCH("N",U11)))</formula>
    </cfRule>
    <cfRule type="containsText" dxfId="1628" priority="3305" operator="containsText" text="P">
      <formula>NOT(ISERROR(SEARCH("P",U11)))</formula>
    </cfRule>
    <cfRule type="containsText" dxfId="1627" priority="3306" operator="containsText" text="M">
      <formula>NOT(ISERROR(SEARCH("M",U11)))</formula>
    </cfRule>
    <cfRule type="containsText" dxfId="1626" priority="3307" operator="containsText" text="R">
      <formula>NOT(ISERROR(SEARCH("R",U11)))</formula>
    </cfRule>
  </conditionalFormatting>
  <conditionalFormatting sqref="L12">
    <cfRule type="containsText" dxfId="1625" priority="3231" operator="containsText" text="N">
      <formula>NOT(ISERROR(SEARCH("N",L12)))</formula>
    </cfRule>
    <cfRule type="containsText" dxfId="1624" priority="3232" operator="containsText" text="R">
      <formula>NOT(ISERROR(SEARCH("R",L12)))</formula>
    </cfRule>
    <cfRule type="containsText" dxfId="1623" priority="3234" operator="containsText" text="M">
      <formula>NOT(ISERROR(SEARCH("M",L12)))</formula>
    </cfRule>
    <cfRule type="containsText" dxfId="1622" priority="3235" operator="containsText" text="M">
      <formula>NOT(ISERROR(SEARCH("M",L12)))</formula>
    </cfRule>
    <cfRule type="cellIs" dxfId="1621" priority="3236" operator="equal">
      <formula>"M"</formula>
    </cfRule>
    <cfRule type="cellIs" dxfId="1620" priority="3237" operator="between">
      <formula>"P"</formula>
      <formula>"P"</formula>
    </cfRule>
    <cfRule type="containsText" dxfId="1619" priority="3238" operator="containsText" text="M">
      <formula>NOT(ISERROR(SEARCH("M",L12)))</formula>
    </cfRule>
    <cfRule type="containsText" dxfId="1618" priority="3250" operator="containsText" text="M">
      <formula>NOT(ISERROR(SEARCH("M",L12)))</formula>
    </cfRule>
  </conditionalFormatting>
  <conditionalFormatting sqref="N12">
    <cfRule type="containsText" dxfId="1617" priority="3172" operator="containsText" text="R">
      <formula>NOT(ISERROR(SEARCH("R",N12)))</formula>
    </cfRule>
    <cfRule type="containsText" dxfId="1616" priority="3173" operator="containsText" text="S">
      <formula>NOT(ISERROR(SEARCH("S",N12)))</formula>
    </cfRule>
    <cfRule type="containsText" dxfId="1615" priority="3174" operator="containsText" text="N">
      <formula>NOT(ISERROR(SEARCH("N",N12)))</formula>
    </cfRule>
    <cfRule type="containsText" dxfId="1614" priority="3175" operator="containsText" text="M">
      <formula>NOT(ISERROR(SEARCH("M",N12)))</formula>
    </cfRule>
    <cfRule type="containsText" dxfId="1613" priority="3176" operator="containsText" text="P">
      <formula>NOT(ISERROR(SEARCH("P",N12)))</formula>
    </cfRule>
    <cfRule type="containsText" dxfId="1612" priority="3241" operator="containsText" text="P">
      <formula>NOT(ISERROR(SEARCH("P",N12)))</formula>
    </cfRule>
    <cfRule type="containsText" dxfId="1611" priority="3242" operator="containsText" text="P">
      <formula>NOT(ISERROR(SEARCH("P",N12)))</formula>
    </cfRule>
    <cfRule type="containsText" dxfId="1610" priority="3248" operator="containsText" text="P">
      <formula>NOT(ISERROR(SEARCH("P",N12)))</formula>
    </cfRule>
    <cfRule type="containsText" dxfId="1609" priority="3249" operator="containsText" text="M">
      <formula>NOT(ISERROR(SEARCH("M",N12)))</formula>
    </cfRule>
  </conditionalFormatting>
  <conditionalFormatting sqref="O12">
    <cfRule type="containsText" dxfId="1608" priority="3141" operator="containsText" text="R">
      <formula>NOT(ISERROR(SEARCH("R",O12)))</formula>
    </cfRule>
    <cfRule type="containsText" dxfId="1607" priority="3142" operator="containsText" text="S">
      <formula>NOT(ISERROR(SEARCH("S",O12)))</formula>
    </cfRule>
    <cfRule type="containsText" dxfId="1606" priority="3143" operator="containsText" text="P">
      <formula>NOT(ISERROR(SEARCH("P",O12)))</formula>
    </cfRule>
    <cfRule type="containsText" dxfId="1605" priority="3144" operator="containsText" text="M">
      <formula>NOT(ISERROR(SEARCH("M",O12)))</formula>
    </cfRule>
    <cfRule type="containsText" dxfId="1604" priority="3243" operator="containsText" text="N">
      <formula>NOT(ISERROR(SEARCH("N",O12)))</formula>
    </cfRule>
    <cfRule type="containsText" dxfId="1603" priority="3244" operator="containsText" text="N">
      <formula>NOT(ISERROR(SEARCH("N",O12)))</formula>
    </cfRule>
    <cfRule type="containsText" dxfId="1602" priority="3245" operator="containsText" text="N">
      <formula>NOT(ISERROR(SEARCH("N",O12)))</formula>
    </cfRule>
    <cfRule type="containsText" dxfId="1601" priority="3246" operator="containsText" text="P">
      <formula>NOT(ISERROR(SEARCH("P",O12)))</formula>
    </cfRule>
    <cfRule type="containsText" dxfId="1600" priority="3247" operator="containsText" text="M">
      <formula>NOT(ISERROR(SEARCH("M",O12)))</formula>
    </cfRule>
  </conditionalFormatting>
  <conditionalFormatting sqref="P12">
    <cfRule type="containsText" dxfId="1599" priority="3119" operator="containsText" text="R">
      <formula>NOT(ISERROR(SEARCH("R",P12)))</formula>
    </cfRule>
    <cfRule type="containsText" dxfId="1598" priority="3120" operator="containsText" text="N">
      <formula>NOT(ISERROR(SEARCH("N",P12)))</formula>
    </cfRule>
    <cfRule type="containsText" dxfId="1597" priority="3121" operator="containsText" text="P">
      <formula>NOT(ISERROR(SEARCH("P",P12)))</formula>
    </cfRule>
    <cfRule type="containsText" dxfId="1596" priority="3122" operator="containsText" text="M">
      <formula>NOT(ISERROR(SEARCH("M",P12)))</formula>
    </cfRule>
    <cfRule type="containsText" dxfId="1595" priority="3240" operator="containsText" text="S">
      <formula>NOT(ISERROR(SEARCH("S",P12)))</formula>
    </cfRule>
  </conditionalFormatting>
  <conditionalFormatting sqref="Q12">
    <cfRule type="containsText" dxfId="1594" priority="3105" operator="containsText" text="S">
      <formula>NOT(ISERROR(SEARCH("S",Q12)))</formula>
    </cfRule>
    <cfRule type="containsText" dxfId="1593" priority="3106" operator="containsText" text="N">
      <formula>NOT(ISERROR(SEARCH("N",Q12)))</formula>
    </cfRule>
    <cfRule type="containsText" dxfId="1592" priority="3107" operator="containsText" text="P">
      <formula>NOT(ISERROR(SEARCH("P",Q12)))</formula>
    </cfRule>
    <cfRule type="containsText" dxfId="1591" priority="3108" operator="containsText" text="M">
      <formula>NOT(ISERROR(SEARCH("M",Q12)))</formula>
    </cfRule>
    <cfRule type="containsText" dxfId="1590" priority="3239" operator="containsText" text="R">
      <formula>NOT(ISERROR(SEARCH("R",Q12)))</formula>
    </cfRule>
  </conditionalFormatting>
  <conditionalFormatting sqref="M12">
    <cfRule type="containsText" dxfId="1589" priority="3222" operator="containsText" text="N">
      <formula>NOT(ISERROR(SEARCH("N",M12)))</formula>
    </cfRule>
    <cfRule type="containsText" dxfId="1588" priority="3223" operator="containsText" text="R">
      <formula>NOT(ISERROR(SEARCH("R",M12)))</formula>
    </cfRule>
    <cfRule type="containsText" dxfId="1587" priority="3225" operator="containsText" text="M">
      <formula>NOT(ISERROR(SEARCH("M",M12)))</formula>
    </cfRule>
    <cfRule type="containsText" dxfId="1586" priority="3226" operator="containsText" text="M">
      <formula>NOT(ISERROR(SEARCH("M",M12)))</formula>
    </cfRule>
    <cfRule type="cellIs" dxfId="1585" priority="3227" operator="equal">
      <formula>"M"</formula>
    </cfRule>
    <cfRule type="cellIs" dxfId="1584" priority="3228" operator="between">
      <formula>"P"</formula>
      <formula>"P"</formula>
    </cfRule>
    <cfRule type="containsText" dxfId="1583" priority="3229" operator="containsText" text="M">
      <formula>NOT(ISERROR(SEARCH("M",M12)))</formula>
    </cfRule>
    <cfRule type="containsText" dxfId="1582" priority="3230" operator="containsText" text="M">
      <formula>NOT(ISERROR(SEARCH("M",M12)))</formula>
    </cfRule>
  </conditionalFormatting>
  <conditionalFormatting sqref="R12">
    <cfRule type="containsText" dxfId="1581" priority="3213" operator="containsText" text="N">
      <formula>NOT(ISERROR(SEARCH("N",R12)))</formula>
    </cfRule>
    <cfRule type="containsText" dxfId="1580" priority="3214" operator="containsText" text="R">
      <formula>NOT(ISERROR(SEARCH("R",R12)))</formula>
    </cfRule>
    <cfRule type="containsText" dxfId="1579" priority="3216" operator="containsText" text="M">
      <formula>NOT(ISERROR(SEARCH("M",R12)))</formula>
    </cfRule>
    <cfRule type="containsText" dxfId="1578" priority="3217" operator="containsText" text="M">
      <formula>NOT(ISERROR(SEARCH("M",R12)))</formula>
    </cfRule>
    <cfRule type="cellIs" dxfId="1577" priority="3218" operator="equal">
      <formula>"M"</formula>
    </cfRule>
    <cfRule type="cellIs" dxfId="1576" priority="3219" operator="between">
      <formula>"P"</formula>
      <formula>"P"</formula>
    </cfRule>
    <cfRule type="containsText" dxfId="1575" priority="3220" operator="containsText" text="M">
      <formula>NOT(ISERROR(SEARCH("M",R12)))</formula>
    </cfRule>
    <cfRule type="containsText" dxfId="1574" priority="3221" operator="containsText" text="M">
      <formula>NOT(ISERROR(SEARCH("M",R12)))</formula>
    </cfRule>
  </conditionalFormatting>
  <conditionalFormatting sqref="W12">
    <cfRule type="containsText" dxfId="1573" priority="3204" operator="containsText" text="N">
      <formula>NOT(ISERROR(SEARCH("N",W12)))</formula>
    </cfRule>
    <cfRule type="containsText" dxfId="1572" priority="3205" operator="containsText" text="R">
      <formula>NOT(ISERROR(SEARCH("R",W12)))</formula>
    </cfRule>
    <cfRule type="containsText" dxfId="1571" priority="3207" operator="containsText" text="M">
      <formula>NOT(ISERROR(SEARCH("M",W12)))</formula>
    </cfRule>
    <cfRule type="containsText" dxfId="1570" priority="3208" operator="containsText" text="M">
      <formula>NOT(ISERROR(SEARCH("M",W12)))</formula>
    </cfRule>
    <cfRule type="cellIs" dxfId="1569" priority="3209" operator="equal">
      <formula>"M"</formula>
    </cfRule>
    <cfRule type="cellIs" dxfId="1568" priority="3210" operator="between">
      <formula>"P"</formula>
      <formula>"P"</formula>
    </cfRule>
    <cfRule type="containsText" dxfId="1567" priority="3211" operator="containsText" text="M">
      <formula>NOT(ISERROR(SEARCH("M",W12)))</formula>
    </cfRule>
    <cfRule type="containsText" dxfId="1566" priority="3212" operator="containsText" text="M">
      <formula>NOT(ISERROR(SEARCH("M",W12)))</formula>
    </cfRule>
  </conditionalFormatting>
  <conditionalFormatting sqref="X12">
    <cfRule type="containsText" dxfId="1565" priority="3195" operator="containsText" text="N">
      <formula>NOT(ISERROR(SEARCH("N",X12)))</formula>
    </cfRule>
    <cfRule type="containsText" dxfId="1564" priority="3196" operator="containsText" text="R">
      <formula>NOT(ISERROR(SEARCH("R",X12)))</formula>
    </cfRule>
    <cfRule type="containsText" dxfId="1563" priority="3198" operator="containsText" text="M">
      <formula>NOT(ISERROR(SEARCH("M",X12)))</formula>
    </cfRule>
    <cfRule type="containsText" dxfId="1562" priority="3199" operator="containsText" text="M">
      <formula>NOT(ISERROR(SEARCH("M",X12)))</formula>
    </cfRule>
    <cfRule type="cellIs" dxfId="1561" priority="3200" operator="equal">
      <formula>"M"</formula>
    </cfRule>
    <cfRule type="cellIs" dxfId="1560" priority="3201" operator="between">
      <formula>"P"</formula>
      <formula>"P"</formula>
    </cfRule>
    <cfRule type="containsText" dxfId="1559" priority="3202" operator="containsText" text="M">
      <formula>NOT(ISERROR(SEARCH("M",X12)))</formula>
    </cfRule>
    <cfRule type="containsText" dxfId="1558" priority="3203" operator="containsText" text="M">
      <formula>NOT(ISERROR(SEARCH("M",X12)))</formula>
    </cfRule>
  </conditionalFormatting>
  <conditionalFormatting sqref="S12">
    <cfRule type="containsText" dxfId="1557" priority="3163" operator="containsText" text="R">
      <formula>NOT(ISERROR(SEARCH("R",S12)))</formula>
    </cfRule>
    <cfRule type="containsText" dxfId="1556" priority="3164" operator="containsText" text="S">
      <formula>NOT(ISERROR(SEARCH("S",S12)))</formula>
    </cfRule>
    <cfRule type="containsText" dxfId="1555" priority="3165" operator="containsText" text="N">
      <formula>NOT(ISERROR(SEARCH("N",S12)))</formula>
    </cfRule>
    <cfRule type="containsText" dxfId="1554" priority="3166" operator="containsText" text="M">
      <formula>NOT(ISERROR(SEARCH("M",S12)))</formula>
    </cfRule>
    <cfRule type="containsText" dxfId="1553" priority="3167" operator="containsText" text="P">
      <formula>NOT(ISERROR(SEARCH("P",S12)))</formula>
    </cfRule>
    <cfRule type="containsText" dxfId="1552" priority="3168" operator="containsText" text="P">
      <formula>NOT(ISERROR(SEARCH("P",S12)))</formula>
    </cfRule>
    <cfRule type="containsText" dxfId="1551" priority="3169" operator="containsText" text="P">
      <formula>NOT(ISERROR(SEARCH("P",S12)))</formula>
    </cfRule>
    <cfRule type="containsText" dxfId="1550" priority="3170" operator="containsText" text="P">
      <formula>NOT(ISERROR(SEARCH("P",S12)))</formula>
    </cfRule>
    <cfRule type="containsText" dxfId="1549" priority="3171" operator="containsText" text="M">
      <formula>NOT(ISERROR(SEARCH("M",S12)))</formula>
    </cfRule>
  </conditionalFormatting>
  <conditionalFormatting sqref="T12">
    <cfRule type="containsText" dxfId="1548" priority="3132" operator="containsText" text="R">
      <formula>NOT(ISERROR(SEARCH("R",T12)))</formula>
    </cfRule>
    <cfRule type="containsText" dxfId="1547" priority="3133" operator="containsText" text="S">
      <formula>NOT(ISERROR(SEARCH("S",T12)))</formula>
    </cfRule>
    <cfRule type="containsText" dxfId="1546" priority="3134" operator="containsText" text="P">
      <formula>NOT(ISERROR(SEARCH("P",T12)))</formula>
    </cfRule>
    <cfRule type="containsText" dxfId="1545" priority="3135" operator="containsText" text="M">
      <formula>NOT(ISERROR(SEARCH("M",T12)))</formula>
    </cfRule>
    <cfRule type="containsText" dxfId="1544" priority="3136" operator="containsText" text="N">
      <formula>NOT(ISERROR(SEARCH("N",T12)))</formula>
    </cfRule>
    <cfRule type="containsText" dxfId="1543" priority="3137" operator="containsText" text="N">
      <formula>NOT(ISERROR(SEARCH("N",T12)))</formula>
    </cfRule>
    <cfRule type="containsText" dxfId="1542" priority="3138" operator="containsText" text="N">
      <formula>NOT(ISERROR(SEARCH("N",T12)))</formula>
    </cfRule>
    <cfRule type="containsText" dxfId="1541" priority="3139" operator="containsText" text="P">
      <formula>NOT(ISERROR(SEARCH("P",T12)))</formula>
    </cfRule>
    <cfRule type="containsText" dxfId="1540" priority="3140" operator="containsText" text="M">
      <formula>NOT(ISERROR(SEARCH("M",T12)))</formula>
    </cfRule>
  </conditionalFormatting>
  <conditionalFormatting sqref="U12">
    <cfRule type="containsText" dxfId="1539" priority="3114" operator="containsText" text="R">
      <formula>NOT(ISERROR(SEARCH("R",U12)))</formula>
    </cfRule>
    <cfRule type="containsText" dxfId="1538" priority="3115" operator="containsText" text="N">
      <formula>NOT(ISERROR(SEARCH("N",U12)))</formula>
    </cfRule>
    <cfRule type="containsText" dxfId="1537" priority="3116" operator="containsText" text="P">
      <formula>NOT(ISERROR(SEARCH("P",U12)))</formula>
    </cfRule>
    <cfRule type="containsText" dxfId="1536" priority="3117" operator="containsText" text="M">
      <formula>NOT(ISERROR(SEARCH("M",U12)))</formula>
    </cfRule>
    <cfRule type="containsText" dxfId="1535" priority="3118" operator="containsText" text="S">
      <formula>NOT(ISERROR(SEARCH("S",U12)))</formula>
    </cfRule>
  </conditionalFormatting>
  <conditionalFormatting sqref="V12">
    <cfRule type="containsText" dxfId="1534" priority="3100" operator="containsText" text="S">
      <formula>NOT(ISERROR(SEARCH("S",V12)))</formula>
    </cfRule>
    <cfRule type="containsText" dxfId="1533" priority="3101" operator="containsText" text="N">
      <formula>NOT(ISERROR(SEARCH("N",V12)))</formula>
    </cfRule>
    <cfRule type="containsText" dxfId="1532" priority="3102" operator="containsText" text="P">
      <formula>NOT(ISERROR(SEARCH("P",V12)))</formula>
    </cfRule>
    <cfRule type="containsText" dxfId="1531" priority="3103" operator="containsText" text="M">
      <formula>NOT(ISERROR(SEARCH("M",V12)))</formula>
    </cfRule>
    <cfRule type="containsText" dxfId="1530" priority="3104" operator="containsText" text="R">
      <formula>NOT(ISERROR(SEARCH("R",V12)))</formula>
    </cfRule>
  </conditionalFormatting>
  <conditionalFormatting sqref="M13">
    <cfRule type="containsText" dxfId="1529" priority="3028" operator="containsText" text="N">
      <formula>NOT(ISERROR(SEARCH("N",M13)))</formula>
    </cfRule>
    <cfRule type="containsText" dxfId="1528" priority="3029" operator="containsText" text="R">
      <formula>NOT(ISERROR(SEARCH("R",M13)))</formula>
    </cfRule>
    <cfRule type="containsText" dxfId="1527" priority="3031" operator="containsText" text="M">
      <formula>NOT(ISERROR(SEARCH("M",M13)))</formula>
    </cfRule>
    <cfRule type="containsText" dxfId="1526" priority="3032" operator="containsText" text="M">
      <formula>NOT(ISERROR(SEARCH("M",M13)))</formula>
    </cfRule>
    <cfRule type="cellIs" dxfId="1525" priority="3033" operator="equal">
      <formula>"M"</formula>
    </cfRule>
    <cfRule type="cellIs" dxfId="1524" priority="3034" operator="between">
      <formula>"P"</formula>
      <formula>"P"</formula>
    </cfRule>
    <cfRule type="containsText" dxfId="1523" priority="3035" operator="containsText" text="M">
      <formula>NOT(ISERROR(SEARCH("M",M13)))</formula>
    </cfRule>
    <cfRule type="containsText" dxfId="1522" priority="3047" operator="containsText" text="M">
      <formula>NOT(ISERROR(SEARCH("M",M13)))</formula>
    </cfRule>
  </conditionalFormatting>
  <conditionalFormatting sqref="O13">
    <cfRule type="containsText" dxfId="1521" priority="2969" operator="containsText" text="R">
      <formula>NOT(ISERROR(SEARCH("R",O13)))</formula>
    </cfRule>
    <cfRule type="containsText" dxfId="1520" priority="2970" operator="containsText" text="S">
      <formula>NOT(ISERROR(SEARCH("S",O13)))</formula>
    </cfRule>
    <cfRule type="containsText" dxfId="1519" priority="2971" operator="containsText" text="N">
      <formula>NOT(ISERROR(SEARCH("N",O13)))</formula>
    </cfRule>
    <cfRule type="containsText" dxfId="1518" priority="2972" operator="containsText" text="M">
      <formula>NOT(ISERROR(SEARCH("M",O13)))</formula>
    </cfRule>
    <cfRule type="containsText" dxfId="1517" priority="2973" operator="containsText" text="P">
      <formula>NOT(ISERROR(SEARCH("P",O13)))</formula>
    </cfRule>
    <cfRule type="containsText" dxfId="1516" priority="3038" operator="containsText" text="P">
      <formula>NOT(ISERROR(SEARCH("P",O13)))</formula>
    </cfRule>
    <cfRule type="containsText" dxfId="1515" priority="3039" operator="containsText" text="P">
      <formula>NOT(ISERROR(SEARCH("P",O13)))</formula>
    </cfRule>
    <cfRule type="containsText" dxfId="1514" priority="3045" operator="containsText" text="P">
      <formula>NOT(ISERROR(SEARCH("P",O13)))</formula>
    </cfRule>
    <cfRule type="containsText" dxfId="1513" priority="3046" operator="containsText" text="M">
      <formula>NOT(ISERROR(SEARCH("M",O13)))</formula>
    </cfRule>
  </conditionalFormatting>
  <conditionalFormatting sqref="P13">
    <cfRule type="containsText" dxfId="1512" priority="2938" operator="containsText" text="R">
      <formula>NOT(ISERROR(SEARCH("R",P13)))</formula>
    </cfRule>
    <cfRule type="containsText" dxfId="1511" priority="2939" operator="containsText" text="S">
      <formula>NOT(ISERROR(SEARCH("S",P13)))</formula>
    </cfRule>
    <cfRule type="containsText" dxfId="1510" priority="2940" operator="containsText" text="P">
      <formula>NOT(ISERROR(SEARCH("P",P13)))</formula>
    </cfRule>
    <cfRule type="containsText" dxfId="1509" priority="2941" operator="containsText" text="M">
      <formula>NOT(ISERROR(SEARCH("M",P13)))</formula>
    </cfRule>
    <cfRule type="containsText" dxfId="1508" priority="3040" operator="containsText" text="N">
      <formula>NOT(ISERROR(SEARCH("N",P13)))</formula>
    </cfRule>
    <cfRule type="containsText" dxfId="1507" priority="3041" operator="containsText" text="N">
      <formula>NOT(ISERROR(SEARCH("N",P13)))</formula>
    </cfRule>
    <cfRule type="containsText" dxfId="1506" priority="3042" operator="containsText" text="N">
      <formula>NOT(ISERROR(SEARCH("N",P13)))</formula>
    </cfRule>
    <cfRule type="containsText" dxfId="1505" priority="3043" operator="containsText" text="P">
      <formula>NOT(ISERROR(SEARCH("P",P13)))</formula>
    </cfRule>
    <cfRule type="containsText" dxfId="1504" priority="3044" operator="containsText" text="M">
      <formula>NOT(ISERROR(SEARCH("M",P13)))</formula>
    </cfRule>
  </conditionalFormatting>
  <conditionalFormatting sqref="Q13">
    <cfRule type="containsText" dxfId="1503" priority="2916" operator="containsText" text="R">
      <formula>NOT(ISERROR(SEARCH("R",Q13)))</formula>
    </cfRule>
    <cfRule type="containsText" dxfId="1502" priority="2917" operator="containsText" text="N">
      <formula>NOT(ISERROR(SEARCH("N",Q13)))</formula>
    </cfRule>
    <cfRule type="containsText" dxfId="1501" priority="2918" operator="containsText" text="P">
      <formula>NOT(ISERROR(SEARCH("P",Q13)))</formula>
    </cfRule>
    <cfRule type="containsText" dxfId="1500" priority="2919" operator="containsText" text="M">
      <formula>NOT(ISERROR(SEARCH("M",Q13)))</formula>
    </cfRule>
    <cfRule type="containsText" dxfId="1499" priority="3037" operator="containsText" text="S">
      <formula>NOT(ISERROR(SEARCH("S",Q13)))</formula>
    </cfRule>
  </conditionalFormatting>
  <conditionalFormatting sqref="R13">
    <cfRule type="containsText" dxfId="1498" priority="2902" operator="containsText" text="S">
      <formula>NOT(ISERROR(SEARCH("S",R13)))</formula>
    </cfRule>
    <cfRule type="containsText" dxfId="1497" priority="2903" operator="containsText" text="N">
      <formula>NOT(ISERROR(SEARCH("N",R13)))</formula>
    </cfRule>
    <cfRule type="containsText" dxfId="1496" priority="2904" operator="containsText" text="P">
      <formula>NOT(ISERROR(SEARCH("P",R13)))</formula>
    </cfRule>
    <cfRule type="containsText" dxfId="1495" priority="2905" operator="containsText" text="M">
      <formula>NOT(ISERROR(SEARCH("M",R13)))</formula>
    </cfRule>
    <cfRule type="containsText" dxfId="1494" priority="3036" operator="containsText" text="R">
      <formula>NOT(ISERROR(SEARCH("R",R13)))</formula>
    </cfRule>
  </conditionalFormatting>
  <conditionalFormatting sqref="N13">
    <cfRule type="containsText" dxfId="1493" priority="3019" operator="containsText" text="N">
      <formula>NOT(ISERROR(SEARCH("N",N13)))</formula>
    </cfRule>
    <cfRule type="containsText" dxfId="1492" priority="3020" operator="containsText" text="R">
      <formula>NOT(ISERROR(SEARCH("R",N13)))</formula>
    </cfRule>
    <cfRule type="containsText" dxfId="1491" priority="3022" operator="containsText" text="M">
      <formula>NOT(ISERROR(SEARCH("M",N13)))</formula>
    </cfRule>
    <cfRule type="containsText" dxfId="1490" priority="3023" operator="containsText" text="M">
      <formula>NOT(ISERROR(SEARCH("M",N13)))</formula>
    </cfRule>
    <cfRule type="cellIs" dxfId="1489" priority="3024" operator="equal">
      <formula>"M"</formula>
    </cfRule>
    <cfRule type="cellIs" dxfId="1488" priority="3025" operator="between">
      <formula>"P"</formula>
      <formula>"P"</formula>
    </cfRule>
    <cfRule type="containsText" dxfId="1487" priority="3026" operator="containsText" text="M">
      <formula>NOT(ISERROR(SEARCH("M",N13)))</formula>
    </cfRule>
    <cfRule type="containsText" dxfId="1486" priority="3027" operator="containsText" text="M">
      <formula>NOT(ISERROR(SEARCH("M",N13)))</formula>
    </cfRule>
  </conditionalFormatting>
  <conditionalFormatting sqref="S13">
    <cfRule type="containsText" dxfId="1485" priority="3010" operator="containsText" text="N">
      <formula>NOT(ISERROR(SEARCH("N",S13)))</formula>
    </cfRule>
    <cfRule type="containsText" dxfId="1484" priority="3011" operator="containsText" text="R">
      <formula>NOT(ISERROR(SEARCH("R",S13)))</formula>
    </cfRule>
    <cfRule type="containsText" dxfId="1483" priority="3013" operator="containsText" text="M">
      <formula>NOT(ISERROR(SEARCH("M",S13)))</formula>
    </cfRule>
    <cfRule type="containsText" dxfId="1482" priority="3014" operator="containsText" text="M">
      <formula>NOT(ISERROR(SEARCH("M",S13)))</formula>
    </cfRule>
    <cfRule type="cellIs" dxfId="1481" priority="3015" operator="equal">
      <formula>"M"</formula>
    </cfRule>
    <cfRule type="cellIs" dxfId="1480" priority="3016" operator="between">
      <formula>"P"</formula>
      <formula>"P"</formula>
    </cfRule>
    <cfRule type="containsText" dxfId="1479" priority="3017" operator="containsText" text="M">
      <formula>NOT(ISERROR(SEARCH("M",S13)))</formula>
    </cfRule>
    <cfRule type="containsText" dxfId="1478" priority="3018" operator="containsText" text="M">
      <formula>NOT(ISERROR(SEARCH("M",S13)))</formula>
    </cfRule>
  </conditionalFormatting>
  <conditionalFormatting sqref="X13">
    <cfRule type="containsText" dxfId="1477" priority="3001" operator="containsText" text="N">
      <formula>NOT(ISERROR(SEARCH("N",X13)))</formula>
    </cfRule>
    <cfRule type="containsText" dxfId="1476" priority="3002" operator="containsText" text="R">
      <formula>NOT(ISERROR(SEARCH("R",X13)))</formula>
    </cfRule>
    <cfRule type="containsText" dxfId="1475" priority="3004" operator="containsText" text="M">
      <formula>NOT(ISERROR(SEARCH("M",X13)))</formula>
    </cfRule>
    <cfRule type="containsText" dxfId="1474" priority="3005" operator="containsText" text="M">
      <formula>NOT(ISERROR(SEARCH("M",X13)))</formula>
    </cfRule>
    <cfRule type="cellIs" dxfId="1473" priority="3006" operator="equal">
      <formula>"M"</formula>
    </cfRule>
    <cfRule type="cellIs" dxfId="1472" priority="3007" operator="between">
      <formula>"P"</formula>
      <formula>"P"</formula>
    </cfRule>
    <cfRule type="containsText" dxfId="1471" priority="3008" operator="containsText" text="M">
      <formula>NOT(ISERROR(SEARCH("M",X13)))</formula>
    </cfRule>
    <cfRule type="containsText" dxfId="1470" priority="3009" operator="containsText" text="M">
      <formula>NOT(ISERROR(SEARCH("M",X13)))</formula>
    </cfRule>
  </conditionalFormatting>
  <conditionalFormatting sqref="Y13">
    <cfRule type="containsText" dxfId="1469" priority="2992" operator="containsText" text="N">
      <formula>NOT(ISERROR(SEARCH("N",Y13)))</formula>
    </cfRule>
    <cfRule type="containsText" dxfId="1468" priority="2993" operator="containsText" text="R">
      <formula>NOT(ISERROR(SEARCH("R",Y13)))</formula>
    </cfRule>
    <cfRule type="containsText" dxfId="1467" priority="2995" operator="containsText" text="M">
      <formula>NOT(ISERROR(SEARCH("M",Y13)))</formula>
    </cfRule>
    <cfRule type="containsText" dxfId="1466" priority="2996" operator="containsText" text="M">
      <formula>NOT(ISERROR(SEARCH("M",Y13)))</formula>
    </cfRule>
    <cfRule type="cellIs" dxfId="1465" priority="2997" operator="equal">
      <formula>"M"</formula>
    </cfRule>
    <cfRule type="cellIs" dxfId="1464" priority="2998" operator="between">
      <formula>"P"</formula>
      <formula>"P"</formula>
    </cfRule>
    <cfRule type="containsText" dxfId="1463" priority="2999" operator="containsText" text="M">
      <formula>NOT(ISERROR(SEARCH("M",Y13)))</formula>
    </cfRule>
    <cfRule type="containsText" dxfId="1462" priority="3000" operator="containsText" text="M">
      <formula>NOT(ISERROR(SEARCH("M",Y13)))</formula>
    </cfRule>
  </conditionalFormatting>
  <conditionalFormatting sqref="T13">
    <cfRule type="containsText" dxfId="1461" priority="2960" operator="containsText" text="R">
      <formula>NOT(ISERROR(SEARCH("R",T13)))</formula>
    </cfRule>
    <cfRule type="containsText" dxfId="1460" priority="2961" operator="containsText" text="S">
      <formula>NOT(ISERROR(SEARCH("S",T13)))</formula>
    </cfRule>
    <cfRule type="containsText" dxfId="1459" priority="2962" operator="containsText" text="N">
      <formula>NOT(ISERROR(SEARCH("N",T13)))</formula>
    </cfRule>
    <cfRule type="containsText" dxfId="1458" priority="2963" operator="containsText" text="M">
      <formula>NOT(ISERROR(SEARCH("M",T13)))</formula>
    </cfRule>
    <cfRule type="containsText" dxfId="1457" priority="2964" operator="containsText" text="P">
      <formula>NOT(ISERROR(SEARCH("P",T13)))</formula>
    </cfRule>
    <cfRule type="containsText" dxfId="1456" priority="2965" operator="containsText" text="P">
      <formula>NOT(ISERROR(SEARCH("P",T13)))</formula>
    </cfRule>
    <cfRule type="containsText" dxfId="1455" priority="2966" operator="containsText" text="P">
      <formula>NOT(ISERROR(SEARCH("P",T13)))</formula>
    </cfRule>
    <cfRule type="containsText" dxfId="1454" priority="2967" operator="containsText" text="P">
      <formula>NOT(ISERROR(SEARCH("P",T13)))</formula>
    </cfRule>
    <cfRule type="containsText" dxfId="1453" priority="2968" operator="containsText" text="M">
      <formula>NOT(ISERROR(SEARCH("M",T13)))</formula>
    </cfRule>
  </conditionalFormatting>
  <conditionalFormatting sqref="U13">
    <cfRule type="containsText" dxfId="1452" priority="2929" operator="containsText" text="R">
      <formula>NOT(ISERROR(SEARCH("R",U13)))</formula>
    </cfRule>
    <cfRule type="containsText" dxfId="1451" priority="2930" operator="containsText" text="S">
      <formula>NOT(ISERROR(SEARCH("S",U13)))</formula>
    </cfRule>
    <cfRule type="containsText" dxfId="1450" priority="2931" operator="containsText" text="P">
      <formula>NOT(ISERROR(SEARCH("P",U13)))</formula>
    </cfRule>
    <cfRule type="containsText" dxfId="1449" priority="2932" operator="containsText" text="M">
      <formula>NOT(ISERROR(SEARCH("M",U13)))</formula>
    </cfRule>
    <cfRule type="containsText" dxfId="1448" priority="2933" operator="containsText" text="N">
      <formula>NOT(ISERROR(SEARCH("N",U13)))</formula>
    </cfRule>
    <cfRule type="containsText" dxfId="1447" priority="2934" operator="containsText" text="N">
      <formula>NOT(ISERROR(SEARCH("N",U13)))</formula>
    </cfRule>
    <cfRule type="containsText" dxfId="1446" priority="2935" operator="containsText" text="N">
      <formula>NOT(ISERROR(SEARCH("N",U13)))</formula>
    </cfRule>
    <cfRule type="containsText" dxfId="1445" priority="2936" operator="containsText" text="P">
      <formula>NOT(ISERROR(SEARCH("P",U13)))</formula>
    </cfRule>
    <cfRule type="containsText" dxfId="1444" priority="2937" operator="containsText" text="M">
      <formula>NOT(ISERROR(SEARCH("M",U13)))</formula>
    </cfRule>
  </conditionalFormatting>
  <conditionalFormatting sqref="V13">
    <cfRule type="containsText" dxfId="1443" priority="2911" operator="containsText" text="R">
      <formula>NOT(ISERROR(SEARCH("R",V13)))</formula>
    </cfRule>
    <cfRule type="containsText" dxfId="1442" priority="2912" operator="containsText" text="N">
      <formula>NOT(ISERROR(SEARCH("N",V13)))</formula>
    </cfRule>
    <cfRule type="containsText" dxfId="1441" priority="2913" operator="containsText" text="P">
      <formula>NOT(ISERROR(SEARCH("P",V13)))</formula>
    </cfRule>
    <cfRule type="containsText" dxfId="1440" priority="2914" operator="containsText" text="M">
      <formula>NOT(ISERROR(SEARCH("M",V13)))</formula>
    </cfRule>
    <cfRule type="containsText" dxfId="1439" priority="2915" operator="containsText" text="S">
      <formula>NOT(ISERROR(SEARCH("S",V13)))</formula>
    </cfRule>
  </conditionalFormatting>
  <conditionalFormatting sqref="W13">
    <cfRule type="containsText" dxfId="1438" priority="2897" operator="containsText" text="S">
      <formula>NOT(ISERROR(SEARCH("S",W13)))</formula>
    </cfRule>
    <cfRule type="containsText" dxfId="1437" priority="2898" operator="containsText" text="N">
      <formula>NOT(ISERROR(SEARCH("N",W13)))</formula>
    </cfRule>
    <cfRule type="containsText" dxfId="1436" priority="2899" operator="containsText" text="P">
      <formula>NOT(ISERROR(SEARCH("P",W13)))</formula>
    </cfRule>
    <cfRule type="containsText" dxfId="1435" priority="2900" operator="containsText" text="M">
      <formula>NOT(ISERROR(SEARCH("M",W13)))</formula>
    </cfRule>
    <cfRule type="containsText" dxfId="1434" priority="2901" operator="containsText" text="R">
      <formula>NOT(ISERROR(SEARCH("R",W13)))</formula>
    </cfRule>
  </conditionalFormatting>
  <conditionalFormatting sqref="P3">
    <cfRule type="containsText" dxfId="1433" priority="1519" operator="containsText" text="R">
      <formula>NOT(ISERROR(SEARCH("R",P3)))</formula>
    </cfRule>
    <cfRule type="containsText" dxfId="1432" priority="1520" operator="containsText" text="S">
      <formula>NOT(ISERROR(SEARCH("S",P3)))</formula>
    </cfRule>
    <cfRule type="containsText" dxfId="1431" priority="1521" operator="containsText" text="N">
      <formula>NOT(ISERROR(SEARCH("N",P3)))</formula>
    </cfRule>
    <cfRule type="containsText" dxfId="1430" priority="1522" operator="containsText" text="M">
      <formula>NOT(ISERROR(SEARCH("M",P3)))</formula>
    </cfRule>
    <cfRule type="containsText" dxfId="1429" priority="1523" operator="containsText" text="P">
      <formula>NOT(ISERROR(SEARCH("P",P3)))</formula>
    </cfRule>
    <cfRule type="containsText" dxfId="1428" priority="1524" operator="containsText" text="P">
      <formula>NOT(ISERROR(SEARCH("P",P3)))</formula>
    </cfRule>
    <cfRule type="containsText" dxfId="1427" priority="1525" operator="containsText" text="P">
      <formula>NOT(ISERROR(SEARCH("P",P3)))</formula>
    </cfRule>
    <cfRule type="containsText" dxfId="1426" priority="1526" operator="containsText" text="P">
      <formula>NOT(ISERROR(SEARCH("P",P3)))</formula>
    </cfRule>
    <cfRule type="containsText" dxfId="1425" priority="1527" operator="containsText" text="M">
      <formula>NOT(ISERROR(SEARCH("M",P3)))</formula>
    </cfRule>
  </conditionalFormatting>
  <conditionalFormatting sqref="Q3">
    <cfRule type="containsText" dxfId="1424" priority="1390" operator="containsText" text="R">
      <formula>NOT(ISERROR(SEARCH("R",Q3)))</formula>
    </cfRule>
    <cfRule type="containsText" dxfId="1423" priority="1391" operator="containsText" text="S">
      <formula>NOT(ISERROR(SEARCH("S",Q3)))</formula>
    </cfRule>
    <cfRule type="containsText" dxfId="1422" priority="1392" operator="containsText" text="P">
      <formula>NOT(ISERROR(SEARCH("P",Q3)))</formula>
    </cfRule>
    <cfRule type="containsText" dxfId="1421" priority="1393" operator="containsText" text="M">
      <formula>NOT(ISERROR(SEARCH("M",Q3)))</formula>
    </cfRule>
    <cfRule type="containsText" dxfId="1420" priority="1394" operator="containsText" text="N">
      <formula>NOT(ISERROR(SEARCH("N",Q3)))</formula>
    </cfRule>
    <cfRule type="containsText" dxfId="1419" priority="1395" operator="containsText" text="N">
      <formula>NOT(ISERROR(SEARCH("N",Q3)))</formula>
    </cfRule>
    <cfRule type="containsText" dxfId="1418" priority="1396" operator="containsText" text="N">
      <formula>NOT(ISERROR(SEARCH("N",Q3)))</formula>
    </cfRule>
    <cfRule type="containsText" dxfId="1417" priority="1397" operator="containsText" text="P">
      <formula>NOT(ISERROR(SEARCH("P",Q3)))</formula>
    </cfRule>
    <cfRule type="containsText" dxfId="1416" priority="1398" operator="containsText" text="M">
      <formula>NOT(ISERROR(SEARCH("M",Q3)))</formula>
    </cfRule>
  </conditionalFormatting>
  <conditionalFormatting sqref="R3">
    <cfRule type="containsText" dxfId="1415" priority="1385" operator="containsText" text="R">
      <formula>NOT(ISERROR(SEARCH("R",R3)))</formula>
    </cfRule>
    <cfRule type="containsText" dxfId="1414" priority="1386" operator="containsText" text="N">
      <formula>NOT(ISERROR(SEARCH("N",R3)))</formula>
    </cfRule>
    <cfRule type="containsText" dxfId="1413" priority="1387" operator="containsText" text="P">
      <formula>NOT(ISERROR(SEARCH("P",R3)))</formula>
    </cfRule>
    <cfRule type="containsText" dxfId="1412" priority="1388" operator="containsText" text="M">
      <formula>NOT(ISERROR(SEARCH("M",R3)))</formula>
    </cfRule>
    <cfRule type="containsText" dxfId="1411" priority="1389" operator="containsText" text="S">
      <formula>NOT(ISERROR(SEARCH("S",R3)))</formula>
    </cfRule>
  </conditionalFormatting>
  <conditionalFormatting sqref="S3">
    <cfRule type="containsText" dxfId="1410" priority="1380" operator="containsText" text="S">
      <formula>NOT(ISERROR(SEARCH("S",S3)))</formula>
    </cfRule>
    <cfRule type="containsText" dxfId="1409" priority="1381" operator="containsText" text="N">
      <formula>NOT(ISERROR(SEARCH("N",S3)))</formula>
    </cfRule>
    <cfRule type="containsText" dxfId="1408" priority="1382" operator="containsText" text="P">
      <formula>NOT(ISERROR(SEARCH("P",S3)))</formula>
    </cfRule>
    <cfRule type="containsText" dxfId="1407" priority="1383" operator="containsText" text="M">
      <formula>NOT(ISERROR(SEARCH("M",S3)))</formula>
    </cfRule>
    <cfRule type="containsText" dxfId="1406" priority="1384" operator="containsText" text="R">
      <formula>NOT(ISERROR(SEARCH("R",S3)))</formula>
    </cfRule>
  </conditionalFormatting>
  <conditionalFormatting sqref="T3">
    <cfRule type="containsText" dxfId="1405" priority="1371" operator="containsText" text="N">
      <formula>NOT(ISERROR(SEARCH("N",T3)))</formula>
    </cfRule>
    <cfRule type="containsText" dxfId="1404" priority="1372" operator="containsText" text="R">
      <formula>NOT(ISERROR(SEARCH("R",T3)))</formula>
    </cfRule>
    <cfRule type="containsText" dxfId="1403" priority="1374" operator="containsText" text="M">
      <formula>NOT(ISERROR(SEARCH("M",T3)))</formula>
    </cfRule>
    <cfRule type="containsText" dxfId="1402" priority="1375" operator="containsText" text="M">
      <formula>NOT(ISERROR(SEARCH("M",T3)))</formula>
    </cfRule>
    <cfRule type="cellIs" dxfId="1401" priority="1376" operator="equal">
      <formula>"M"</formula>
    </cfRule>
    <cfRule type="cellIs" dxfId="1400" priority="1377" operator="between">
      <formula>"P"</formula>
      <formula>"P"</formula>
    </cfRule>
    <cfRule type="containsText" dxfId="1399" priority="1378" operator="containsText" text="M">
      <formula>NOT(ISERROR(SEARCH("M",T3)))</formula>
    </cfRule>
    <cfRule type="containsText" dxfId="1398" priority="1379" operator="containsText" text="M">
      <formula>NOT(ISERROR(SEARCH("M",T3)))</formula>
    </cfRule>
  </conditionalFormatting>
  <conditionalFormatting sqref="Y3">
    <cfRule type="containsText" dxfId="1397" priority="1362" operator="containsText" text="N">
      <formula>NOT(ISERROR(SEARCH("N",Y3)))</formula>
    </cfRule>
    <cfRule type="containsText" dxfId="1396" priority="1363" operator="containsText" text="R">
      <formula>NOT(ISERROR(SEARCH("R",Y3)))</formula>
    </cfRule>
    <cfRule type="containsText" dxfId="1395" priority="1365" operator="containsText" text="M">
      <formula>NOT(ISERROR(SEARCH("M",Y3)))</formula>
    </cfRule>
    <cfRule type="containsText" dxfId="1394" priority="1366" operator="containsText" text="M">
      <formula>NOT(ISERROR(SEARCH("M",Y3)))</formula>
    </cfRule>
    <cfRule type="cellIs" dxfId="1393" priority="1367" operator="equal">
      <formula>"M"</formula>
    </cfRule>
    <cfRule type="cellIs" dxfId="1392" priority="1368" operator="between">
      <formula>"P"</formula>
      <formula>"P"</formula>
    </cfRule>
    <cfRule type="containsText" dxfId="1391" priority="1369" operator="containsText" text="M">
      <formula>NOT(ISERROR(SEARCH("M",Y3)))</formula>
    </cfRule>
    <cfRule type="containsText" dxfId="1390" priority="1370" operator="containsText" text="M">
      <formula>NOT(ISERROR(SEARCH("M",Y3)))</formula>
    </cfRule>
  </conditionalFormatting>
  <conditionalFormatting sqref="Z3">
    <cfRule type="containsText" dxfId="1389" priority="1353" operator="containsText" text="N">
      <formula>NOT(ISERROR(SEARCH("N",Z3)))</formula>
    </cfRule>
    <cfRule type="containsText" dxfId="1388" priority="1354" operator="containsText" text="R">
      <formula>NOT(ISERROR(SEARCH("R",Z3)))</formula>
    </cfRule>
    <cfRule type="containsText" dxfId="1387" priority="1356" operator="containsText" text="M">
      <formula>NOT(ISERROR(SEARCH("M",Z3)))</formula>
    </cfRule>
    <cfRule type="containsText" dxfId="1386" priority="1357" operator="containsText" text="M">
      <formula>NOT(ISERROR(SEARCH("M",Z3)))</formula>
    </cfRule>
    <cfRule type="cellIs" dxfId="1385" priority="1358" operator="equal">
      <formula>"M"</formula>
    </cfRule>
    <cfRule type="cellIs" dxfId="1384" priority="1359" operator="between">
      <formula>"P"</formula>
      <formula>"P"</formula>
    </cfRule>
    <cfRule type="containsText" dxfId="1383" priority="1360" operator="containsText" text="M">
      <formula>NOT(ISERROR(SEARCH("M",Z3)))</formula>
    </cfRule>
    <cfRule type="containsText" dxfId="1382" priority="1361" operator="containsText" text="M">
      <formula>NOT(ISERROR(SEARCH("M",Z3)))</formula>
    </cfRule>
  </conditionalFormatting>
  <conditionalFormatting sqref="U3">
    <cfRule type="containsText" dxfId="1381" priority="1344" operator="containsText" text="R">
      <formula>NOT(ISERROR(SEARCH("R",U3)))</formula>
    </cfRule>
    <cfRule type="containsText" dxfId="1380" priority="1345" operator="containsText" text="S">
      <formula>NOT(ISERROR(SEARCH("S",U3)))</formula>
    </cfRule>
    <cfRule type="containsText" dxfId="1379" priority="1346" operator="containsText" text="N">
      <formula>NOT(ISERROR(SEARCH("N",U3)))</formula>
    </cfRule>
    <cfRule type="containsText" dxfId="1378" priority="1347" operator="containsText" text="M">
      <formula>NOT(ISERROR(SEARCH("M",U3)))</formula>
    </cfRule>
    <cfRule type="containsText" dxfId="1377" priority="1348" operator="containsText" text="P">
      <formula>NOT(ISERROR(SEARCH("P",U3)))</formula>
    </cfRule>
    <cfRule type="containsText" dxfId="1376" priority="1349" operator="containsText" text="P">
      <formula>NOT(ISERROR(SEARCH("P",U3)))</formula>
    </cfRule>
    <cfRule type="containsText" dxfId="1375" priority="1350" operator="containsText" text="P">
      <formula>NOT(ISERROR(SEARCH("P",U3)))</formula>
    </cfRule>
    <cfRule type="containsText" dxfId="1374" priority="1351" operator="containsText" text="P">
      <formula>NOT(ISERROR(SEARCH("P",U3)))</formula>
    </cfRule>
    <cfRule type="containsText" dxfId="1373" priority="1352" operator="containsText" text="M">
      <formula>NOT(ISERROR(SEARCH("M",U3)))</formula>
    </cfRule>
  </conditionalFormatting>
  <conditionalFormatting sqref="V3">
    <cfRule type="containsText" dxfId="1372" priority="1335" operator="containsText" text="R">
      <formula>NOT(ISERROR(SEARCH("R",V3)))</formula>
    </cfRule>
    <cfRule type="containsText" dxfId="1371" priority="1336" operator="containsText" text="S">
      <formula>NOT(ISERROR(SEARCH("S",V3)))</formula>
    </cfRule>
    <cfRule type="containsText" dxfId="1370" priority="1337" operator="containsText" text="P">
      <formula>NOT(ISERROR(SEARCH("P",V3)))</formula>
    </cfRule>
    <cfRule type="containsText" dxfId="1369" priority="1338" operator="containsText" text="M">
      <formula>NOT(ISERROR(SEARCH("M",V3)))</formula>
    </cfRule>
    <cfRule type="containsText" dxfId="1368" priority="1339" operator="containsText" text="N">
      <formula>NOT(ISERROR(SEARCH("N",V3)))</formula>
    </cfRule>
    <cfRule type="containsText" dxfId="1367" priority="1340" operator="containsText" text="N">
      <formula>NOT(ISERROR(SEARCH("N",V3)))</formula>
    </cfRule>
    <cfRule type="containsText" dxfId="1366" priority="1341" operator="containsText" text="N">
      <formula>NOT(ISERROR(SEARCH("N",V3)))</formula>
    </cfRule>
    <cfRule type="containsText" dxfId="1365" priority="1342" operator="containsText" text="P">
      <formula>NOT(ISERROR(SEARCH("P",V3)))</formula>
    </cfRule>
    <cfRule type="containsText" dxfId="1364" priority="1343" operator="containsText" text="M">
      <formula>NOT(ISERROR(SEARCH("M",V3)))</formula>
    </cfRule>
  </conditionalFormatting>
  <conditionalFormatting sqref="W3">
    <cfRule type="containsText" dxfId="1363" priority="1330" operator="containsText" text="R">
      <formula>NOT(ISERROR(SEARCH("R",W3)))</formula>
    </cfRule>
    <cfRule type="containsText" dxfId="1362" priority="1331" operator="containsText" text="N">
      <formula>NOT(ISERROR(SEARCH("N",W3)))</formula>
    </cfRule>
    <cfRule type="containsText" dxfId="1361" priority="1332" operator="containsText" text="P">
      <formula>NOT(ISERROR(SEARCH("P",W3)))</formula>
    </cfRule>
    <cfRule type="containsText" dxfId="1360" priority="1333" operator="containsText" text="M">
      <formula>NOT(ISERROR(SEARCH("M",W3)))</formula>
    </cfRule>
    <cfRule type="containsText" dxfId="1359" priority="1334" operator="containsText" text="S">
      <formula>NOT(ISERROR(SEARCH("S",W3)))</formula>
    </cfRule>
  </conditionalFormatting>
  <conditionalFormatting sqref="X3">
    <cfRule type="containsText" dxfId="1358" priority="1325" operator="containsText" text="S">
      <formula>NOT(ISERROR(SEARCH("S",X3)))</formula>
    </cfRule>
    <cfRule type="containsText" dxfId="1357" priority="1326" operator="containsText" text="N">
      <formula>NOT(ISERROR(SEARCH("N",X3)))</formula>
    </cfRule>
    <cfRule type="containsText" dxfId="1356" priority="1327" operator="containsText" text="P">
      <formula>NOT(ISERROR(SEARCH("P",X3)))</formula>
    </cfRule>
    <cfRule type="containsText" dxfId="1355" priority="1328" operator="containsText" text="M">
      <formula>NOT(ISERROR(SEARCH("M",X3)))</formula>
    </cfRule>
    <cfRule type="containsText" dxfId="1354" priority="1329" operator="containsText" text="R">
      <formula>NOT(ISERROR(SEARCH("R",X3)))</formula>
    </cfRule>
  </conditionalFormatting>
  <conditionalFormatting sqref="AA3">
    <cfRule type="containsText" dxfId="1353" priority="1316" operator="containsText" text="R">
      <formula>NOT(ISERROR(SEARCH("R",AA3)))</formula>
    </cfRule>
    <cfRule type="containsText" dxfId="1352" priority="1317" operator="containsText" text="S">
      <formula>NOT(ISERROR(SEARCH("S",AA3)))</formula>
    </cfRule>
    <cfRule type="containsText" dxfId="1351" priority="1318" operator="containsText" text="N">
      <formula>NOT(ISERROR(SEARCH("N",AA3)))</formula>
    </cfRule>
    <cfRule type="containsText" dxfId="1350" priority="1319" operator="containsText" text="M">
      <formula>NOT(ISERROR(SEARCH("M",AA3)))</formula>
    </cfRule>
    <cfRule type="containsText" dxfId="1349" priority="1320" operator="containsText" text="P">
      <formula>NOT(ISERROR(SEARCH("P",AA3)))</formula>
    </cfRule>
    <cfRule type="containsText" dxfId="1348" priority="1321" operator="containsText" text="P">
      <formula>NOT(ISERROR(SEARCH("P",AA3)))</formula>
    </cfRule>
    <cfRule type="containsText" dxfId="1347" priority="1322" operator="containsText" text="P">
      <formula>NOT(ISERROR(SEARCH("P",AA3)))</formula>
    </cfRule>
    <cfRule type="containsText" dxfId="1346" priority="1323" operator="containsText" text="P">
      <formula>NOT(ISERROR(SEARCH("P",AA3)))</formula>
    </cfRule>
    <cfRule type="containsText" dxfId="1345" priority="1324" operator="containsText" text="M">
      <formula>NOT(ISERROR(SEARCH("M",AA3)))</formula>
    </cfRule>
  </conditionalFormatting>
  <conditionalFormatting sqref="AB3">
    <cfRule type="containsText" dxfId="1344" priority="1307" operator="containsText" text="R">
      <formula>NOT(ISERROR(SEARCH("R",AB3)))</formula>
    </cfRule>
    <cfRule type="containsText" dxfId="1343" priority="1308" operator="containsText" text="S">
      <formula>NOT(ISERROR(SEARCH("S",AB3)))</formula>
    </cfRule>
    <cfRule type="containsText" dxfId="1342" priority="1309" operator="containsText" text="P">
      <formula>NOT(ISERROR(SEARCH("P",AB3)))</formula>
    </cfRule>
    <cfRule type="containsText" dxfId="1341" priority="1310" operator="containsText" text="M">
      <formula>NOT(ISERROR(SEARCH("M",AB3)))</formula>
    </cfRule>
    <cfRule type="containsText" dxfId="1340" priority="1311" operator="containsText" text="N">
      <formula>NOT(ISERROR(SEARCH("N",AB3)))</formula>
    </cfRule>
    <cfRule type="containsText" dxfId="1339" priority="1312" operator="containsText" text="N">
      <formula>NOT(ISERROR(SEARCH("N",AB3)))</formula>
    </cfRule>
    <cfRule type="containsText" dxfId="1338" priority="1313" operator="containsText" text="N">
      <formula>NOT(ISERROR(SEARCH("N",AB3)))</formula>
    </cfRule>
    <cfRule type="containsText" dxfId="1337" priority="1314" operator="containsText" text="P">
      <formula>NOT(ISERROR(SEARCH("P",AB3)))</formula>
    </cfRule>
    <cfRule type="containsText" dxfId="1336" priority="1315" operator="containsText" text="M">
      <formula>NOT(ISERROR(SEARCH("M",AB3)))</formula>
    </cfRule>
  </conditionalFormatting>
  <conditionalFormatting sqref="AC3">
    <cfRule type="containsText" dxfId="1335" priority="1302" operator="containsText" text="R">
      <formula>NOT(ISERROR(SEARCH("R",AC3)))</formula>
    </cfRule>
    <cfRule type="containsText" dxfId="1334" priority="1303" operator="containsText" text="N">
      <formula>NOT(ISERROR(SEARCH("N",AC3)))</formula>
    </cfRule>
    <cfRule type="containsText" dxfId="1333" priority="1304" operator="containsText" text="P">
      <formula>NOT(ISERROR(SEARCH("P",AC3)))</formula>
    </cfRule>
    <cfRule type="containsText" dxfId="1332" priority="1305" operator="containsText" text="M">
      <formula>NOT(ISERROR(SEARCH("M",AC3)))</formula>
    </cfRule>
    <cfRule type="containsText" dxfId="1331" priority="1306" operator="containsText" text="S">
      <formula>NOT(ISERROR(SEARCH("S",AC3)))</formula>
    </cfRule>
  </conditionalFormatting>
  <conditionalFormatting sqref="AD3">
    <cfRule type="containsText" dxfId="1330" priority="1297" operator="containsText" text="S">
      <formula>NOT(ISERROR(SEARCH("S",AD3)))</formula>
    </cfRule>
    <cfRule type="containsText" dxfId="1329" priority="1298" operator="containsText" text="N">
      <formula>NOT(ISERROR(SEARCH("N",AD3)))</formula>
    </cfRule>
    <cfRule type="containsText" dxfId="1328" priority="1299" operator="containsText" text="P">
      <formula>NOT(ISERROR(SEARCH("P",AD3)))</formula>
    </cfRule>
    <cfRule type="containsText" dxfId="1327" priority="1300" operator="containsText" text="M">
      <formula>NOT(ISERROR(SEARCH("M",AD3)))</formula>
    </cfRule>
    <cfRule type="containsText" dxfId="1326" priority="1301" operator="containsText" text="R">
      <formula>NOT(ISERROR(SEARCH("R",AD3)))</formula>
    </cfRule>
  </conditionalFormatting>
  <conditionalFormatting sqref="AE3">
    <cfRule type="containsText" dxfId="1325" priority="1288" operator="containsText" text="N">
      <formula>NOT(ISERROR(SEARCH("N",AE3)))</formula>
    </cfRule>
    <cfRule type="containsText" dxfId="1324" priority="1289" operator="containsText" text="R">
      <formula>NOT(ISERROR(SEARCH("R",AE3)))</formula>
    </cfRule>
    <cfRule type="containsText" dxfId="1323" priority="1291" operator="containsText" text="M">
      <formula>NOT(ISERROR(SEARCH("M",AE3)))</formula>
    </cfRule>
    <cfRule type="containsText" dxfId="1322" priority="1292" operator="containsText" text="M">
      <formula>NOT(ISERROR(SEARCH("M",AE3)))</formula>
    </cfRule>
    <cfRule type="cellIs" dxfId="1321" priority="1293" operator="equal">
      <formula>"M"</formula>
    </cfRule>
    <cfRule type="cellIs" dxfId="1320" priority="1294" operator="between">
      <formula>"P"</formula>
      <formula>"P"</formula>
    </cfRule>
    <cfRule type="containsText" dxfId="1319" priority="1295" operator="containsText" text="M">
      <formula>NOT(ISERROR(SEARCH("M",AE3)))</formula>
    </cfRule>
    <cfRule type="containsText" dxfId="1318" priority="1296" operator="containsText" text="M">
      <formula>NOT(ISERROR(SEARCH("M",AE3)))</formula>
    </cfRule>
  </conditionalFormatting>
  <conditionalFormatting sqref="AF3">
    <cfRule type="containsText" dxfId="1317" priority="1279" operator="containsText" text="R">
      <formula>NOT(ISERROR(SEARCH("R",AF3)))</formula>
    </cfRule>
    <cfRule type="containsText" dxfId="1316" priority="1280" operator="containsText" text="S">
      <formula>NOT(ISERROR(SEARCH("S",AF3)))</formula>
    </cfRule>
    <cfRule type="containsText" dxfId="1315" priority="1281" operator="containsText" text="N">
      <formula>NOT(ISERROR(SEARCH("N",AF3)))</formula>
    </cfRule>
    <cfRule type="containsText" dxfId="1314" priority="1282" operator="containsText" text="M">
      <formula>NOT(ISERROR(SEARCH("M",AF3)))</formula>
    </cfRule>
    <cfRule type="containsText" dxfId="1313" priority="1283" operator="containsText" text="P">
      <formula>NOT(ISERROR(SEARCH("P",AF3)))</formula>
    </cfRule>
    <cfRule type="containsText" dxfId="1312" priority="1284" operator="containsText" text="P">
      <formula>NOT(ISERROR(SEARCH("P",AF3)))</formula>
    </cfRule>
    <cfRule type="containsText" dxfId="1311" priority="1285" operator="containsText" text="P">
      <formula>NOT(ISERROR(SEARCH("P",AF3)))</formula>
    </cfRule>
    <cfRule type="containsText" dxfId="1310" priority="1286" operator="containsText" text="P">
      <formula>NOT(ISERROR(SEARCH("P",AF3)))</formula>
    </cfRule>
    <cfRule type="containsText" dxfId="1309" priority="1287" operator="containsText" text="M">
      <formula>NOT(ISERROR(SEARCH("M",AF3)))</formula>
    </cfRule>
  </conditionalFormatting>
  <conditionalFormatting sqref="Q4">
    <cfRule type="containsText" dxfId="1308" priority="1270" operator="containsText" text="R">
      <formula>NOT(ISERROR(SEARCH("R",Q4)))</formula>
    </cfRule>
    <cfRule type="containsText" dxfId="1307" priority="1271" operator="containsText" text="S">
      <formula>NOT(ISERROR(SEARCH("S",Q4)))</formula>
    </cfRule>
    <cfRule type="containsText" dxfId="1306" priority="1272" operator="containsText" text="N">
      <formula>NOT(ISERROR(SEARCH("N",Q4)))</formula>
    </cfRule>
    <cfRule type="containsText" dxfId="1305" priority="1273" operator="containsText" text="M">
      <formula>NOT(ISERROR(SEARCH("M",Q4)))</formula>
    </cfRule>
    <cfRule type="containsText" dxfId="1304" priority="1274" operator="containsText" text="P">
      <formula>NOT(ISERROR(SEARCH("P",Q4)))</formula>
    </cfRule>
    <cfRule type="containsText" dxfId="1303" priority="1275" operator="containsText" text="P">
      <formula>NOT(ISERROR(SEARCH("P",Q4)))</formula>
    </cfRule>
    <cfRule type="containsText" dxfId="1302" priority="1276" operator="containsText" text="P">
      <formula>NOT(ISERROR(SEARCH("P",Q4)))</formula>
    </cfRule>
    <cfRule type="containsText" dxfId="1301" priority="1277" operator="containsText" text="P">
      <formula>NOT(ISERROR(SEARCH("P",Q4)))</formula>
    </cfRule>
    <cfRule type="containsText" dxfId="1300" priority="1278" operator="containsText" text="M">
      <formula>NOT(ISERROR(SEARCH("M",Q4)))</formula>
    </cfRule>
  </conditionalFormatting>
  <conditionalFormatting sqref="R4">
    <cfRule type="containsText" dxfId="1299" priority="1261" operator="containsText" text="R">
      <formula>NOT(ISERROR(SEARCH("R",R4)))</formula>
    </cfRule>
    <cfRule type="containsText" dxfId="1298" priority="1262" operator="containsText" text="S">
      <formula>NOT(ISERROR(SEARCH("S",R4)))</formula>
    </cfRule>
    <cfRule type="containsText" dxfId="1297" priority="1263" operator="containsText" text="P">
      <formula>NOT(ISERROR(SEARCH("P",R4)))</formula>
    </cfRule>
    <cfRule type="containsText" dxfId="1296" priority="1264" operator="containsText" text="M">
      <formula>NOT(ISERROR(SEARCH("M",R4)))</formula>
    </cfRule>
    <cfRule type="containsText" dxfId="1295" priority="1265" operator="containsText" text="N">
      <formula>NOT(ISERROR(SEARCH("N",R4)))</formula>
    </cfRule>
    <cfRule type="containsText" dxfId="1294" priority="1266" operator="containsText" text="N">
      <formula>NOT(ISERROR(SEARCH("N",R4)))</formula>
    </cfRule>
    <cfRule type="containsText" dxfId="1293" priority="1267" operator="containsText" text="N">
      <formula>NOT(ISERROR(SEARCH("N",R4)))</formula>
    </cfRule>
    <cfRule type="containsText" dxfId="1292" priority="1268" operator="containsText" text="P">
      <formula>NOT(ISERROR(SEARCH("P",R4)))</formula>
    </cfRule>
    <cfRule type="containsText" dxfId="1291" priority="1269" operator="containsText" text="M">
      <formula>NOT(ISERROR(SEARCH("M",R4)))</formula>
    </cfRule>
  </conditionalFormatting>
  <conditionalFormatting sqref="S4">
    <cfRule type="containsText" dxfId="1290" priority="1256" operator="containsText" text="R">
      <formula>NOT(ISERROR(SEARCH("R",S4)))</formula>
    </cfRule>
    <cfRule type="containsText" dxfId="1289" priority="1257" operator="containsText" text="N">
      <formula>NOT(ISERROR(SEARCH("N",S4)))</formula>
    </cfRule>
    <cfRule type="containsText" dxfId="1288" priority="1258" operator="containsText" text="P">
      <formula>NOT(ISERROR(SEARCH("P",S4)))</formula>
    </cfRule>
    <cfRule type="containsText" dxfId="1287" priority="1259" operator="containsText" text="M">
      <formula>NOT(ISERROR(SEARCH("M",S4)))</formula>
    </cfRule>
    <cfRule type="containsText" dxfId="1286" priority="1260" operator="containsText" text="S">
      <formula>NOT(ISERROR(SEARCH("S",S4)))</formula>
    </cfRule>
  </conditionalFormatting>
  <conditionalFormatting sqref="T4">
    <cfRule type="containsText" dxfId="1285" priority="1251" operator="containsText" text="S">
      <formula>NOT(ISERROR(SEARCH("S",T4)))</formula>
    </cfRule>
    <cfRule type="containsText" dxfId="1284" priority="1252" operator="containsText" text="N">
      <formula>NOT(ISERROR(SEARCH("N",T4)))</formula>
    </cfRule>
    <cfRule type="containsText" dxfId="1283" priority="1253" operator="containsText" text="P">
      <formula>NOT(ISERROR(SEARCH("P",T4)))</formula>
    </cfRule>
    <cfRule type="containsText" dxfId="1282" priority="1254" operator="containsText" text="M">
      <formula>NOT(ISERROR(SEARCH("M",T4)))</formula>
    </cfRule>
    <cfRule type="containsText" dxfId="1281" priority="1255" operator="containsText" text="R">
      <formula>NOT(ISERROR(SEARCH("R",T4)))</formula>
    </cfRule>
  </conditionalFormatting>
  <conditionalFormatting sqref="U4">
    <cfRule type="containsText" dxfId="1280" priority="1242" operator="containsText" text="N">
      <formula>NOT(ISERROR(SEARCH("N",U4)))</formula>
    </cfRule>
    <cfRule type="containsText" dxfId="1279" priority="1243" operator="containsText" text="R">
      <formula>NOT(ISERROR(SEARCH("R",U4)))</formula>
    </cfRule>
    <cfRule type="containsText" dxfId="1278" priority="1245" operator="containsText" text="M">
      <formula>NOT(ISERROR(SEARCH("M",U4)))</formula>
    </cfRule>
    <cfRule type="containsText" dxfId="1277" priority="1246" operator="containsText" text="M">
      <formula>NOT(ISERROR(SEARCH("M",U4)))</formula>
    </cfRule>
    <cfRule type="cellIs" dxfId="1276" priority="1247" operator="equal">
      <formula>"M"</formula>
    </cfRule>
    <cfRule type="cellIs" dxfId="1275" priority="1248" operator="between">
      <formula>"P"</formula>
      <formula>"P"</formula>
    </cfRule>
    <cfRule type="containsText" dxfId="1274" priority="1249" operator="containsText" text="M">
      <formula>NOT(ISERROR(SEARCH("M",U4)))</formula>
    </cfRule>
    <cfRule type="containsText" dxfId="1273" priority="1250" operator="containsText" text="M">
      <formula>NOT(ISERROR(SEARCH("M",U4)))</formula>
    </cfRule>
  </conditionalFormatting>
  <conditionalFormatting sqref="Z4">
    <cfRule type="containsText" dxfId="1272" priority="1233" operator="containsText" text="N">
      <formula>NOT(ISERROR(SEARCH("N",Z4)))</formula>
    </cfRule>
    <cfRule type="containsText" dxfId="1271" priority="1234" operator="containsText" text="R">
      <formula>NOT(ISERROR(SEARCH("R",Z4)))</formula>
    </cfRule>
    <cfRule type="containsText" dxfId="1270" priority="1236" operator="containsText" text="M">
      <formula>NOT(ISERROR(SEARCH("M",Z4)))</formula>
    </cfRule>
    <cfRule type="containsText" dxfId="1269" priority="1237" operator="containsText" text="M">
      <formula>NOT(ISERROR(SEARCH("M",Z4)))</formula>
    </cfRule>
    <cfRule type="cellIs" dxfId="1268" priority="1238" operator="equal">
      <formula>"M"</formula>
    </cfRule>
    <cfRule type="cellIs" dxfId="1267" priority="1239" operator="between">
      <formula>"P"</formula>
      <formula>"P"</formula>
    </cfRule>
    <cfRule type="containsText" dxfId="1266" priority="1240" operator="containsText" text="M">
      <formula>NOT(ISERROR(SEARCH("M",Z4)))</formula>
    </cfRule>
    <cfRule type="containsText" dxfId="1265" priority="1241" operator="containsText" text="M">
      <formula>NOT(ISERROR(SEARCH("M",Z4)))</formula>
    </cfRule>
  </conditionalFormatting>
  <conditionalFormatting sqref="AA4">
    <cfRule type="containsText" dxfId="1264" priority="1224" operator="containsText" text="N">
      <formula>NOT(ISERROR(SEARCH("N",AA4)))</formula>
    </cfRule>
    <cfRule type="containsText" dxfId="1263" priority="1225" operator="containsText" text="R">
      <formula>NOT(ISERROR(SEARCH("R",AA4)))</formula>
    </cfRule>
    <cfRule type="containsText" dxfId="1262" priority="1227" operator="containsText" text="M">
      <formula>NOT(ISERROR(SEARCH("M",AA4)))</formula>
    </cfRule>
    <cfRule type="containsText" dxfId="1261" priority="1228" operator="containsText" text="M">
      <formula>NOT(ISERROR(SEARCH("M",AA4)))</formula>
    </cfRule>
    <cfRule type="cellIs" dxfId="1260" priority="1229" operator="equal">
      <formula>"M"</formula>
    </cfRule>
    <cfRule type="cellIs" dxfId="1259" priority="1230" operator="between">
      <formula>"P"</formula>
      <formula>"P"</formula>
    </cfRule>
    <cfRule type="containsText" dxfId="1258" priority="1231" operator="containsText" text="M">
      <formula>NOT(ISERROR(SEARCH("M",AA4)))</formula>
    </cfRule>
    <cfRule type="containsText" dxfId="1257" priority="1232" operator="containsText" text="M">
      <formula>NOT(ISERROR(SEARCH("M",AA4)))</formula>
    </cfRule>
  </conditionalFormatting>
  <conditionalFormatting sqref="V4">
    <cfRule type="containsText" dxfId="1256" priority="1215" operator="containsText" text="R">
      <formula>NOT(ISERROR(SEARCH("R",V4)))</formula>
    </cfRule>
    <cfRule type="containsText" dxfId="1255" priority="1216" operator="containsText" text="S">
      <formula>NOT(ISERROR(SEARCH("S",V4)))</formula>
    </cfRule>
    <cfRule type="containsText" dxfId="1254" priority="1217" operator="containsText" text="N">
      <formula>NOT(ISERROR(SEARCH("N",V4)))</formula>
    </cfRule>
    <cfRule type="containsText" dxfId="1253" priority="1218" operator="containsText" text="M">
      <formula>NOT(ISERROR(SEARCH("M",V4)))</formula>
    </cfRule>
    <cfRule type="containsText" dxfId="1252" priority="1219" operator="containsText" text="P">
      <formula>NOT(ISERROR(SEARCH("P",V4)))</formula>
    </cfRule>
    <cfRule type="containsText" dxfId="1251" priority="1220" operator="containsText" text="P">
      <formula>NOT(ISERROR(SEARCH("P",V4)))</formula>
    </cfRule>
    <cfRule type="containsText" dxfId="1250" priority="1221" operator="containsText" text="P">
      <formula>NOT(ISERROR(SEARCH("P",V4)))</formula>
    </cfRule>
    <cfRule type="containsText" dxfId="1249" priority="1222" operator="containsText" text="P">
      <formula>NOT(ISERROR(SEARCH("P",V4)))</formula>
    </cfRule>
    <cfRule type="containsText" dxfId="1248" priority="1223" operator="containsText" text="M">
      <formula>NOT(ISERROR(SEARCH("M",V4)))</formula>
    </cfRule>
  </conditionalFormatting>
  <conditionalFormatting sqref="W4">
    <cfRule type="containsText" dxfId="1247" priority="1206" operator="containsText" text="R">
      <formula>NOT(ISERROR(SEARCH("R",W4)))</formula>
    </cfRule>
    <cfRule type="containsText" dxfId="1246" priority="1207" operator="containsText" text="S">
      <formula>NOT(ISERROR(SEARCH("S",W4)))</formula>
    </cfRule>
    <cfRule type="containsText" dxfId="1245" priority="1208" operator="containsText" text="P">
      <formula>NOT(ISERROR(SEARCH("P",W4)))</formula>
    </cfRule>
    <cfRule type="containsText" dxfId="1244" priority="1209" operator="containsText" text="M">
      <formula>NOT(ISERROR(SEARCH("M",W4)))</formula>
    </cfRule>
    <cfRule type="containsText" dxfId="1243" priority="1210" operator="containsText" text="N">
      <formula>NOT(ISERROR(SEARCH("N",W4)))</formula>
    </cfRule>
    <cfRule type="containsText" dxfId="1242" priority="1211" operator="containsText" text="N">
      <formula>NOT(ISERROR(SEARCH("N",W4)))</formula>
    </cfRule>
    <cfRule type="containsText" dxfId="1241" priority="1212" operator="containsText" text="N">
      <formula>NOT(ISERROR(SEARCH("N",W4)))</formula>
    </cfRule>
    <cfRule type="containsText" dxfId="1240" priority="1213" operator="containsText" text="P">
      <formula>NOT(ISERROR(SEARCH("P",W4)))</formula>
    </cfRule>
    <cfRule type="containsText" dxfId="1239" priority="1214" operator="containsText" text="M">
      <formula>NOT(ISERROR(SEARCH("M",W4)))</formula>
    </cfRule>
  </conditionalFormatting>
  <conditionalFormatting sqref="X4">
    <cfRule type="containsText" dxfId="1238" priority="1201" operator="containsText" text="R">
      <formula>NOT(ISERROR(SEARCH("R",X4)))</formula>
    </cfRule>
    <cfRule type="containsText" dxfId="1237" priority="1202" operator="containsText" text="N">
      <formula>NOT(ISERROR(SEARCH("N",X4)))</formula>
    </cfRule>
    <cfRule type="containsText" dxfId="1236" priority="1203" operator="containsText" text="P">
      <formula>NOT(ISERROR(SEARCH("P",X4)))</formula>
    </cfRule>
    <cfRule type="containsText" dxfId="1235" priority="1204" operator="containsText" text="M">
      <formula>NOT(ISERROR(SEARCH("M",X4)))</formula>
    </cfRule>
    <cfRule type="containsText" dxfId="1234" priority="1205" operator="containsText" text="S">
      <formula>NOT(ISERROR(SEARCH("S",X4)))</formula>
    </cfRule>
  </conditionalFormatting>
  <conditionalFormatting sqref="Y4">
    <cfRule type="containsText" dxfId="1233" priority="1196" operator="containsText" text="S">
      <formula>NOT(ISERROR(SEARCH("S",Y4)))</formula>
    </cfRule>
    <cfRule type="containsText" dxfId="1232" priority="1197" operator="containsText" text="N">
      <formula>NOT(ISERROR(SEARCH("N",Y4)))</formula>
    </cfRule>
    <cfRule type="containsText" dxfId="1231" priority="1198" operator="containsText" text="P">
      <formula>NOT(ISERROR(SEARCH("P",Y4)))</formula>
    </cfRule>
    <cfRule type="containsText" dxfId="1230" priority="1199" operator="containsText" text="M">
      <formula>NOT(ISERROR(SEARCH("M",Y4)))</formula>
    </cfRule>
    <cfRule type="containsText" dxfId="1229" priority="1200" operator="containsText" text="R">
      <formula>NOT(ISERROR(SEARCH("R",Y4)))</formula>
    </cfRule>
  </conditionalFormatting>
  <conditionalFormatting sqref="AB4">
    <cfRule type="containsText" dxfId="1228" priority="1187" operator="containsText" text="R">
      <formula>NOT(ISERROR(SEARCH("R",AB4)))</formula>
    </cfRule>
    <cfRule type="containsText" dxfId="1227" priority="1188" operator="containsText" text="S">
      <formula>NOT(ISERROR(SEARCH("S",AB4)))</formula>
    </cfRule>
    <cfRule type="containsText" dxfId="1226" priority="1189" operator="containsText" text="N">
      <formula>NOT(ISERROR(SEARCH("N",AB4)))</formula>
    </cfRule>
    <cfRule type="containsText" dxfId="1225" priority="1190" operator="containsText" text="M">
      <formula>NOT(ISERROR(SEARCH("M",AB4)))</formula>
    </cfRule>
    <cfRule type="containsText" dxfId="1224" priority="1191" operator="containsText" text="P">
      <formula>NOT(ISERROR(SEARCH("P",AB4)))</formula>
    </cfRule>
    <cfRule type="containsText" dxfId="1223" priority="1192" operator="containsText" text="P">
      <formula>NOT(ISERROR(SEARCH("P",AB4)))</formula>
    </cfRule>
    <cfRule type="containsText" dxfId="1222" priority="1193" operator="containsText" text="P">
      <formula>NOT(ISERROR(SEARCH("P",AB4)))</formula>
    </cfRule>
    <cfRule type="containsText" dxfId="1221" priority="1194" operator="containsText" text="P">
      <formula>NOT(ISERROR(SEARCH("P",AB4)))</formula>
    </cfRule>
    <cfRule type="containsText" dxfId="1220" priority="1195" operator="containsText" text="M">
      <formula>NOT(ISERROR(SEARCH("M",AB4)))</formula>
    </cfRule>
  </conditionalFormatting>
  <conditionalFormatting sqref="AC4">
    <cfRule type="containsText" dxfId="1219" priority="1178" operator="containsText" text="R">
      <formula>NOT(ISERROR(SEARCH("R",AC4)))</formula>
    </cfRule>
    <cfRule type="containsText" dxfId="1218" priority="1179" operator="containsText" text="S">
      <formula>NOT(ISERROR(SEARCH("S",AC4)))</formula>
    </cfRule>
    <cfRule type="containsText" dxfId="1217" priority="1180" operator="containsText" text="P">
      <formula>NOT(ISERROR(SEARCH("P",AC4)))</formula>
    </cfRule>
    <cfRule type="containsText" dxfId="1216" priority="1181" operator="containsText" text="M">
      <formula>NOT(ISERROR(SEARCH("M",AC4)))</formula>
    </cfRule>
    <cfRule type="containsText" dxfId="1215" priority="1182" operator="containsText" text="N">
      <formula>NOT(ISERROR(SEARCH("N",AC4)))</formula>
    </cfRule>
    <cfRule type="containsText" dxfId="1214" priority="1183" operator="containsText" text="N">
      <formula>NOT(ISERROR(SEARCH("N",AC4)))</formula>
    </cfRule>
    <cfRule type="containsText" dxfId="1213" priority="1184" operator="containsText" text="N">
      <formula>NOT(ISERROR(SEARCH("N",AC4)))</formula>
    </cfRule>
    <cfRule type="containsText" dxfId="1212" priority="1185" operator="containsText" text="P">
      <formula>NOT(ISERROR(SEARCH("P",AC4)))</formula>
    </cfRule>
    <cfRule type="containsText" dxfId="1211" priority="1186" operator="containsText" text="M">
      <formula>NOT(ISERROR(SEARCH("M",AC4)))</formula>
    </cfRule>
  </conditionalFormatting>
  <conditionalFormatting sqref="AD4">
    <cfRule type="containsText" dxfId="1210" priority="1173" operator="containsText" text="R">
      <formula>NOT(ISERROR(SEARCH("R",AD4)))</formula>
    </cfRule>
    <cfRule type="containsText" dxfId="1209" priority="1174" operator="containsText" text="N">
      <formula>NOT(ISERROR(SEARCH("N",AD4)))</formula>
    </cfRule>
    <cfRule type="containsText" dxfId="1208" priority="1175" operator="containsText" text="P">
      <formula>NOT(ISERROR(SEARCH("P",AD4)))</formula>
    </cfRule>
    <cfRule type="containsText" dxfId="1207" priority="1176" operator="containsText" text="M">
      <formula>NOT(ISERROR(SEARCH("M",AD4)))</formula>
    </cfRule>
    <cfRule type="containsText" dxfId="1206" priority="1177" operator="containsText" text="S">
      <formula>NOT(ISERROR(SEARCH("S",AD4)))</formula>
    </cfRule>
  </conditionalFormatting>
  <conditionalFormatting sqref="AE4">
    <cfRule type="containsText" dxfId="1205" priority="1168" operator="containsText" text="S">
      <formula>NOT(ISERROR(SEARCH("S",AE4)))</formula>
    </cfRule>
    <cfRule type="containsText" dxfId="1204" priority="1169" operator="containsText" text="N">
      <formula>NOT(ISERROR(SEARCH("N",AE4)))</formula>
    </cfRule>
    <cfRule type="containsText" dxfId="1203" priority="1170" operator="containsText" text="P">
      <formula>NOT(ISERROR(SEARCH("P",AE4)))</formula>
    </cfRule>
    <cfRule type="containsText" dxfId="1202" priority="1171" operator="containsText" text="M">
      <formula>NOT(ISERROR(SEARCH("M",AE4)))</formula>
    </cfRule>
    <cfRule type="containsText" dxfId="1201" priority="1172" operator="containsText" text="R">
      <formula>NOT(ISERROR(SEARCH("R",AE4)))</formula>
    </cfRule>
  </conditionalFormatting>
  <conditionalFormatting sqref="AF4">
    <cfRule type="containsText" dxfId="1200" priority="1159" operator="containsText" text="N">
      <formula>NOT(ISERROR(SEARCH("N",AF4)))</formula>
    </cfRule>
    <cfRule type="containsText" dxfId="1199" priority="1160" operator="containsText" text="R">
      <formula>NOT(ISERROR(SEARCH("R",AF4)))</formula>
    </cfRule>
    <cfRule type="containsText" dxfId="1198" priority="1162" operator="containsText" text="M">
      <formula>NOT(ISERROR(SEARCH("M",AF4)))</formula>
    </cfRule>
    <cfRule type="containsText" dxfId="1197" priority="1163" operator="containsText" text="M">
      <formula>NOT(ISERROR(SEARCH("M",AF4)))</formula>
    </cfRule>
    <cfRule type="cellIs" dxfId="1196" priority="1164" operator="equal">
      <formula>"M"</formula>
    </cfRule>
    <cfRule type="cellIs" dxfId="1195" priority="1165" operator="between">
      <formula>"P"</formula>
      <formula>"P"</formula>
    </cfRule>
    <cfRule type="containsText" dxfId="1194" priority="1166" operator="containsText" text="M">
      <formula>NOT(ISERROR(SEARCH("M",AF4)))</formula>
    </cfRule>
    <cfRule type="containsText" dxfId="1193" priority="1167" operator="containsText" text="M">
      <formula>NOT(ISERROR(SEARCH("M",AF4)))</formula>
    </cfRule>
  </conditionalFormatting>
  <conditionalFormatting sqref="R5">
    <cfRule type="containsText" dxfId="1192" priority="1150" operator="containsText" text="R">
      <formula>NOT(ISERROR(SEARCH("R",R5)))</formula>
    </cfRule>
    <cfRule type="containsText" dxfId="1191" priority="1151" operator="containsText" text="S">
      <formula>NOT(ISERROR(SEARCH("S",R5)))</formula>
    </cfRule>
    <cfRule type="containsText" dxfId="1190" priority="1152" operator="containsText" text="N">
      <formula>NOT(ISERROR(SEARCH("N",R5)))</formula>
    </cfRule>
    <cfRule type="containsText" dxfId="1189" priority="1153" operator="containsText" text="M">
      <formula>NOT(ISERROR(SEARCH("M",R5)))</formula>
    </cfRule>
    <cfRule type="containsText" dxfId="1188" priority="1154" operator="containsText" text="P">
      <formula>NOT(ISERROR(SEARCH("P",R5)))</formula>
    </cfRule>
    <cfRule type="containsText" dxfId="1187" priority="1155" operator="containsText" text="P">
      <formula>NOT(ISERROR(SEARCH("P",R5)))</formula>
    </cfRule>
    <cfRule type="containsText" dxfId="1186" priority="1156" operator="containsText" text="P">
      <formula>NOT(ISERROR(SEARCH("P",R5)))</formula>
    </cfRule>
    <cfRule type="containsText" dxfId="1185" priority="1157" operator="containsText" text="P">
      <formula>NOT(ISERROR(SEARCH("P",R5)))</formula>
    </cfRule>
    <cfRule type="containsText" dxfId="1184" priority="1158" operator="containsText" text="M">
      <formula>NOT(ISERROR(SEARCH("M",R5)))</formula>
    </cfRule>
  </conditionalFormatting>
  <conditionalFormatting sqref="S5">
    <cfRule type="containsText" dxfId="1183" priority="1141" operator="containsText" text="R">
      <formula>NOT(ISERROR(SEARCH("R",S5)))</formula>
    </cfRule>
    <cfRule type="containsText" dxfId="1182" priority="1142" operator="containsText" text="S">
      <formula>NOT(ISERROR(SEARCH("S",S5)))</formula>
    </cfRule>
    <cfRule type="containsText" dxfId="1181" priority="1143" operator="containsText" text="P">
      <formula>NOT(ISERROR(SEARCH("P",S5)))</formula>
    </cfRule>
    <cfRule type="containsText" dxfId="1180" priority="1144" operator="containsText" text="M">
      <formula>NOT(ISERROR(SEARCH("M",S5)))</formula>
    </cfRule>
    <cfRule type="containsText" dxfId="1179" priority="1145" operator="containsText" text="N">
      <formula>NOT(ISERROR(SEARCH("N",S5)))</formula>
    </cfRule>
    <cfRule type="containsText" dxfId="1178" priority="1146" operator="containsText" text="N">
      <formula>NOT(ISERROR(SEARCH("N",S5)))</formula>
    </cfRule>
    <cfRule type="containsText" dxfId="1177" priority="1147" operator="containsText" text="N">
      <formula>NOT(ISERROR(SEARCH("N",S5)))</formula>
    </cfRule>
    <cfRule type="containsText" dxfId="1176" priority="1148" operator="containsText" text="P">
      <formula>NOT(ISERROR(SEARCH("P",S5)))</formula>
    </cfRule>
    <cfRule type="containsText" dxfId="1175" priority="1149" operator="containsText" text="M">
      <formula>NOT(ISERROR(SEARCH("M",S5)))</formula>
    </cfRule>
  </conditionalFormatting>
  <conditionalFormatting sqref="T5">
    <cfRule type="containsText" dxfId="1174" priority="1136" operator="containsText" text="R">
      <formula>NOT(ISERROR(SEARCH("R",T5)))</formula>
    </cfRule>
    <cfRule type="containsText" dxfId="1173" priority="1137" operator="containsText" text="N">
      <formula>NOT(ISERROR(SEARCH("N",T5)))</formula>
    </cfRule>
    <cfRule type="containsText" dxfId="1172" priority="1138" operator="containsText" text="P">
      <formula>NOT(ISERROR(SEARCH("P",T5)))</formula>
    </cfRule>
    <cfRule type="containsText" dxfId="1171" priority="1139" operator="containsText" text="M">
      <formula>NOT(ISERROR(SEARCH("M",T5)))</formula>
    </cfRule>
    <cfRule type="containsText" dxfId="1170" priority="1140" operator="containsText" text="S">
      <formula>NOT(ISERROR(SEARCH("S",T5)))</formula>
    </cfRule>
  </conditionalFormatting>
  <conditionalFormatting sqref="U5">
    <cfRule type="containsText" dxfId="1169" priority="1131" operator="containsText" text="S">
      <formula>NOT(ISERROR(SEARCH("S",U5)))</formula>
    </cfRule>
    <cfRule type="containsText" dxfId="1168" priority="1132" operator="containsText" text="N">
      <formula>NOT(ISERROR(SEARCH("N",U5)))</formula>
    </cfRule>
    <cfRule type="containsText" dxfId="1167" priority="1133" operator="containsText" text="P">
      <formula>NOT(ISERROR(SEARCH("P",U5)))</formula>
    </cfRule>
    <cfRule type="containsText" dxfId="1166" priority="1134" operator="containsText" text="M">
      <formula>NOT(ISERROR(SEARCH("M",U5)))</formula>
    </cfRule>
    <cfRule type="containsText" dxfId="1165" priority="1135" operator="containsText" text="R">
      <formula>NOT(ISERROR(SEARCH("R",U5)))</formula>
    </cfRule>
  </conditionalFormatting>
  <conditionalFormatting sqref="V5">
    <cfRule type="containsText" dxfId="1164" priority="1122" operator="containsText" text="N">
      <formula>NOT(ISERROR(SEARCH("N",V5)))</formula>
    </cfRule>
    <cfRule type="containsText" dxfId="1163" priority="1123" operator="containsText" text="R">
      <formula>NOT(ISERROR(SEARCH("R",V5)))</formula>
    </cfRule>
    <cfRule type="containsText" dxfId="1162" priority="1125" operator="containsText" text="M">
      <formula>NOT(ISERROR(SEARCH("M",V5)))</formula>
    </cfRule>
    <cfRule type="containsText" dxfId="1161" priority="1126" operator="containsText" text="M">
      <formula>NOT(ISERROR(SEARCH("M",V5)))</formula>
    </cfRule>
    <cfRule type="cellIs" dxfId="1160" priority="1127" operator="equal">
      <formula>"M"</formula>
    </cfRule>
    <cfRule type="cellIs" dxfId="1159" priority="1128" operator="between">
      <formula>"P"</formula>
      <formula>"P"</formula>
    </cfRule>
    <cfRule type="containsText" dxfId="1158" priority="1129" operator="containsText" text="M">
      <formula>NOT(ISERROR(SEARCH("M",V5)))</formula>
    </cfRule>
    <cfRule type="containsText" dxfId="1157" priority="1130" operator="containsText" text="M">
      <formula>NOT(ISERROR(SEARCH("M",V5)))</formula>
    </cfRule>
  </conditionalFormatting>
  <conditionalFormatting sqref="AA5">
    <cfRule type="containsText" dxfId="1156" priority="1113" operator="containsText" text="N">
      <formula>NOT(ISERROR(SEARCH("N",AA5)))</formula>
    </cfRule>
    <cfRule type="containsText" dxfId="1155" priority="1114" operator="containsText" text="R">
      <formula>NOT(ISERROR(SEARCH("R",AA5)))</formula>
    </cfRule>
    <cfRule type="containsText" dxfId="1154" priority="1116" operator="containsText" text="M">
      <formula>NOT(ISERROR(SEARCH("M",AA5)))</formula>
    </cfRule>
    <cfRule type="containsText" dxfId="1153" priority="1117" operator="containsText" text="M">
      <formula>NOT(ISERROR(SEARCH("M",AA5)))</formula>
    </cfRule>
    <cfRule type="cellIs" dxfId="1152" priority="1118" operator="equal">
      <formula>"M"</formula>
    </cfRule>
    <cfRule type="cellIs" dxfId="1151" priority="1119" operator="between">
      <formula>"P"</formula>
      <formula>"P"</formula>
    </cfRule>
    <cfRule type="containsText" dxfId="1150" priority="1120" operator="containsText" text="M">
      <formula>NOT(ISERROR(SEARCH("M",AA5)))</formula>
    </cfRule>
    <cfRule type="containsText" dxfId="1149" priority="1121" operator="containsText" text="M">
      <formula>NOT(ISERROR(SEARCH("M",AA5)))</formula>
    </cfRule>
  </conditionalFormatting>
  <conditionalFormatting sqref="AB5">
    <cfRule type="containsText" dxfId="1148" priority="1104" operator="containsText" text="N">
      <formula>NOT(ISERROR(SEARCH("N",AB5)))</formula>
    </cfRule>
    <cfRule type="containsText" dxfId="1147" priority="1105" operator="containsText" text="R">
      <formula>NOT(ISERROR(SEARCH("R",AB5)))</formula>
    </cfRule>
    <cfRule type="containsText" dxfId="1146" priority="1107" operator="containsText" text="M">
      <formula>NOT(ISERROR(SEARCH("M",AB5)))</formula>
    </cfRule>
    <cfRule type="containsText" dxfId="1145" priority="1108" operator="containsText" text="M">
      <formula>NOT(ISERROR(SEARCH("M",AB5)))</formula>
    </cfRule>
    <cfRule type="cellIs" dxfId="1144" priority="1109" operator="equal">
      <formula>"M"</formula>
    </cfRule>
    <cfRule type="cellIs" dxfId="1143" priority="1110" operator="between">
      <formula>"P"</formula>
      <formula>"P"</formula>
    </cfRule>
    <cfRule type="containsText" dxfId="1142" priority="1111" operator="containsText" text="M">
      <formula>NOT(ISERROR(SEARCH("M",AB5)))</formula>
    </cfRule>
    <cfRule type="containsText" dxfId="1141" priority="1112" operator="containsText" text="M">
      <formula>NOT(ISERROR(SEARCH("M",AB5)))</formula>
    </cfRule>
  </conditionalFormatting>
  <conditionalFormatting sqref="W5">
    <cfRule type="containsText" dxfId="1140" priority="1095" operator="containsText" text="R">
      <formula>NOT(ISERROR(SEARCH("R",W5)))</formula>
    </cfRule>
    <cfRule type="containsText" dxfId="1139" priority="1096" operator="containsText" text="S">
      <formula>NOT(ISERROR(SEARCH("S",W5)))</formula>
    </cfRule>
    <cfRule type="containsText" dxfId="1138" priority="1097" operator="containsText" text="N">
      <formula>NOT(ISERROR(SEARCH("N",W5)))</formula>
    </cfRule>
    <cfRule type="containsText" dxfId="1137" priority="1098" operator="containsText" text="M">
      <formula>NOT(ISERROR(SEARCH("M",W5)))</formula>
    </cfRule>
    <cfRule type="containsText" dxfId="1136" priority="1099" operator="containsText" text="P">
      <formula>NOT(ISERROR(SEARCH("P",W5)))</formula>
    </cfRule>
    <cfRule type="containsText" dxfId="1135" priority="1100" operator="containsText" text="P">
      <formula>NOT(ISERROR(SEARCH("P",W5)))</formula>
    </cfRule>
    <cfRule type="containsText" dxfId="1134" priority="1101" operator="containsText" text="P">
      <formula>NOT(ISERROR(SEARCH("P",W5)))</formula>
    </cfRule>
    <cfRule type="containsText" dxfId="1133" priority="1102" operator="containsText" text="P">
      <formula>NOT(ISERROR(SEARCH("P",W5)))</formula>
    </cfRule>
    <cfRule type="containsText" dxfId="1132" priority="1103" operator="containsText" text="M">
      <formula>NOT(ISERROR(SEARCH("M",W5)))</formula>
    </cfRule>
  </conditionalFormatting>
  <conditionalFormatting sqref="X5">
    <cfRule type="containsText" dxfId="1131" priority="1086" operator="containsText" text="R">
      <formula>NOT(ISERROR(SEARCH("R",X5)))</formula>
    </cfRule>
    <cfRule type="containsText" dxfId="1130" priority="1087" operator="containsText" text="S">
      <formula>NOT(ISERROR(SEARCH("S",X5)))</formula>
    </cfRule>
    <cfRule type="containsText" dxfId="1129" priority="1088" operator="containsText" text="P">
      <formula>NOT(ISERROR(SEARCH("P",X5)))</formula>
    </cfRule>
    <cfRule type="containsText" dxfId="1128" priority="1089" operator="containsText" text="M">
      <formula>NOT(ISERROR(SEARCH("M",X5)))</formula>
    </cfRule>
    <cfRule type="containsText" dxfId="1127" priority="1090" operator="containsText" text="N">
      <formula>NOT(ISERROR(SEARCH("N",X5)))</formula>
    </cfRule>
    <cfRule type="containsText" dxfId="1126" priority="1091" operator="containsText" text="N">
      <formula>NOT(ISERROR(SEARCH("N",X5)))</formula>
    </cfRule>
    <cfRule type="containsText" dxfId="1125" priority="1092" operator="containsText" text="N">
      <formula>NOT(ISERROR(SEARCH("N",X5)))</formula>
    </cfRule>
    <cfRule type="containsText" dxfId="1124" priority="1093" operator="containsText" text="P">
      <formula>NOT(ISERROR(SEARCH("P",X5)))</formula>
    </cfRule>
    <cfRule type="containsText" dxfId="1123" priority="1094" operator="containsText" text="M">
      <formula>NOT(ISERROR(SEARCH("M",X5)))</formula>
    </cfRule>
  </conditionalFormatting>
  <conditionalFormatting sqref="Y5">
    <cfRule type="containsText" dxfId="1122" priority="1081" operator="containsText" text="R">
      <formula>NOT(ISERROR(SEARCH("R",Y5)))</formula>
    </cfRule>
    <cfRule type="containsText" dxfId="1121" priority="1082" operator="containsText" text="N">
      <formula>NOT(ISERROR(SEARCH("N",Y5)))</formula>
    </cfRule>
    <cfRule type="containsText" dxfId="1120" priority="1083" operator="containsText" text="P">
      <formula>NOT(ISERROR(SEARCH("P",Y5)))</formula>
    </cfRule>
    <cfRule type="containsText" dxfId="1119" priority="1084" operator="containsText" text="M">
      <formula>NOT(ISERROR(SEARCH("M",Y5)))</formula>
    </cfRule>
    <cfRule type="containsText" dxfId="1118" priority="1085" operator="containsText" text="S">
      <formula>NOT(ISERROR(SEARCH("S",Y5)))</formula>
    </cfRule>
  </conditionalFormatting>
  <conditionalFormatting sqref="Z5">
    <cfRule type="containsText" dxfId="1117" priority="1076" operator="containsText" text="S">
      <formula>NOT(ISERROR(SEARCH("S",Z5)))</formula>
    </cfRule>
    <cfRule type="containsText" dxfId="1116" priority="1077" operator="containsText" text="N">
      <formula>NOT(ISERROR(SEARCH("N",Z5)))</formula>
    </cfRule>
    <cfRule type="containsText" dxfId="1115" priority="1078" operator="containsText" text="P">
      <formula>NOT(ISERROR(SEARCH("P",Z5)))</formula>
    </cfRule>
    <cfRule type="containsText" dxfId="1114" priority="1079" operator="containsText" text="M">
      <formula>NOT(ISERROR(SEARCH("M",Z5)))</formula>
    </cfRule>
    <cfRule type="containsText" dxfId="1113" priority="1080" operator="containsText" text="R">
      <formula>NOT(ISERROR(SEARCH("R",Z5)))</formula>
    </cfRule>
  </conditionalFormatting>
  <conditionalFormatting sqref="AC5">
    <cfRule type="containsText" dxfId="1112" priority="1067" operator="containsText" text="R">
      <formula>NOT(ISERROR(SEARCH("R",AC5)))</formula>
    </cfRule>
    <cfRule type="containsText" dxfId="1111" priority="1068" operator="containsText" text="S">
      <formula>NOT(ISERROR(SEARCH("S",AC5)))</formula>
    </cfRule>
    <cfRule type="containsText" dxfId="1110" priority="1069" operator="containsText" text="N">
      <formula>NOT(ISERROR(SEARCH("N",AC5)))</formula>
    </cfRule>
    <cfRule type="containsText" dxfId="1109" priority="1070" operator="containsText" text="M">
      <formula>NOT(ISERROR(SEARCH("M",AC5)))</formula>
    </cfRule>
    <cfRule type="containsText" dxfId="1108" priority="1071" operator="containsText" text="P">
      <formula>NOT(ISERROR(SEARCH("P",AC5)))</formula>
    </cfRule>
    <cfRule type="containsText" dxfId="1107" priority="1072" operator="containsText" text="P">
      <formula>NOT(ISERROR(SEARCH("P",AC5)))</formula>
    </cfRule>
    <cfRule type="containsText" dxfId="1106" priority="1073" operator="containsText" text="P">
      <formula>NOT(ISERROR(SEARCH("P",AC5)))</formula>
    </cfRule>
    <cfRule type="containsText" dxfId="1105" priority="1074" operator="containsText" text="P">
      <formula>NOT(ISERROR(SEARCH("P",AC5)))</formula>
    </cfRule>
    <cfRule type="containsText" dxfId="1104" priority="1075" operator="containsText" text="M">
      <formula>NOT(ISERROR(SEARCH("M",AC5)))</formula>
    </cfRule>
  </conditionalFormatting>
  <conditionalFormatting sqref="AD5">
    <cfRule type="containsText" dxfId="1103" priority="1058" operator="containsText" text="R">
      <formula>NOT(ISERROR(SEARCH("R",AD5)))</formula>
    </cfRule>
    <cfRule type="containsText" dxfId="1102" priority="1059" operator="containsText" text="S">
      <formula>NOT(ISERROR(SEARCH("S",AD5)))</formula>
    </cfRule>
    <cfRule type="containsText" dxfId="1101" priority="1060" operator="containsText" text="P">
      <formula>NOT(ISERROR(SEARCH("P",AD5)))</formula>
    </cfRule>
    <cfRule type="containsText" dxfId="1100" priority="1061" operator="containsText" text="M">
      <formula>NOT(ISERROR(SEARCH("M",AD5)))</formula>
    </cfRule>
    <cfRule type="containsText" dxfId="1099" priority="1062" operator="containsText" text="N">
      <formula>NOT(ISERROR(SEARCH("N",AD5)))</formula>
    </cfRule>
    <cfRule type="containsText" dxfId="1098" priority="1063" operator="containsText" text="N">
      <formula>NOT(ISERROR(SEARCH("N",AD5)))</formula>
    </cfRule>
    <cfRule type="containsText" dxfId="1097" priority="1064" operator="containsText" text="N">
      <formula>NOT(ISERROR(SEARCH("N",AD5)))</formula>
    </cfRule>
    <cfRule type="containsText" dxfId="1096" priority="1065" operator="containsText" text="P">
      <formula>NOT(ISERROR(SEARCH("P",AD5)))</formula>
    </cfRule>
    <cfRule type="containsText" dxfId="1095" priority="1066" operator="containsText" text="M">
      <formula>NOT(ISERROR(SEARCH("M",AD5)))</formula>
    </cfRule>
  </conditionalFormatting>
  <conditionalFormatting sqref="AE5">
    <cfRule type="containsText" dxfId="1094" priority="1053" operator="containsText" text="R">
      <formula>NOT(ISERROR(SEARCH("R",AE5)))</formula>
    </cfRule>
    <cfRule type="containsText" dxfId="1093" priority="1054" operator="containsText" text="N">
      <formula>NOT(ISERROR(SEARCH("N",AE5)))</formula>
    </cfRule>
    <cfRule type="containsText" dxfId="1092" priority="1055" operator="containsText" text="P">
      <formula>NOT(ISERROR(SEARCH("P",AE5)))</formula>
    </cfRule>
    <cfRule type="containsText" dxfId="1091" priority="1056" operator="containsText" text="M">
      <formula>NOT(ISERROR(SEARCH("M",AE5)))</formula>
    </cfRule>
    <cfRule type="containsText" dxfId="1090" priority="1057" operator="containsText" text="S">
      <formula>NOT(ISERROR(SEARCH("S",AE5)))</formula>
    </cfRule>
  </conditionalFormatting>
  <conditionalFormatting sqref="AF5">
    <cfRule type="containsText" dxfId="1089" priority="1048" operator="containsText" text="S">
      <formula>NOT(ISERROR(SEARCH("S",AF5)))</formula>
    </cfRule>
    <cfRule type="containsText" dxfId="1088" priority="1049" operator="containsText" text="N">
      <formula>NOT(ISERROR(SEARCH("N",AF5)))</formula>
    </cfRule>
    <cfRule type="containsText" dxfId="1087" priority="1050" operator="containsText" text="P">
      <formula>NOT(ISERROR(SEARCH("P",AF5)))</formula>
    </cfRule>
    <cfRule type="containsText" dxfId="1086" priority="1051" operator="containsText" text="M">
      <formula>NOT(ISERROR(SEARCH("M",AF5)))</formula>
    </cfRule>
    <cfRule type="containsText" dxfId="1085" priority="1052" operator="containsText" text="R">
      <formula>NOT(ISERROR(SEARCH("R",AF5)))</formula>
    </cfRule>
  </conditionalFormatting>
  <conditionalFormatting sqref="S6">
    <cfRule type="containsText" dxfId="1084" priority="1039" operator="containsText" text="R">
      <formula>NOT(ISERROR(SEARCH("R",S6)))</formula>
    </cfRule>
    <cfRule type="containsText" dxfId="1083" priority="1040" operator="containsText" text="S">
      <formula>NOT(ISERROR(SEARCH("S",S6)))</formula>
    </cfRule>
    <cfRule type="containsText" dxfId="1082" priority="1041" operator="containsText" text="N">
      <formula>NOT(ISERROR(SEARCH("N",S6)))</formula>
    </cfRule>
    <cfRule type="containsText" dxfId="1081" priority="1042" operator="containsText" text="M">
      <formula>NOT(ISERROR(SEARCH("M",S6)))</formula>
    </cfRule>
    <cfRule type="containsText" dxfId="1080" priority="1043" operator="containsText" text="P">
      <formula>NOT(ISERROR(SEARCH("P",S6)))</formula>
    </cfRule>
    <cfRule type="containsText" dxfId="1079" priority="1044" operator="containsText" text="P">
      <formula>NOT(ISERROR(SEARCH("P",S6)))</formula>
    </cfRule>
    <cfRule type="containsText" dxfId="1078" priority="1045" operator="containsText" text="P">
      <formula>NOT(ISERROR(SEARCH("P",S6)))</formula>
    </cfRule>
    <cfRule type="containsText" dxfId="1077" priority="1046" operator="containsText" text="P">
      <formula>NOT(ISERROR(SEARCH("P",S6)))</formula>
    </cfRule>
    <cfRule type="containsText" dxfId="1076" priority="1047" operator="containsText" text="M">
      <formula>NOT(ISERROR(SEARCH("M",S6)))</formula>
    </cfRule>
  </conditionalFormatting>
  <conditionalFormatting sqref="T6">
    <cfRule type="containsText" dxfId="1075" priority="1030" operator="containsText" text="R">
      <formula>NOT(ISERROR(SEARCH("R",T6)))</formula>
    </cfRule>
    <cfRule type="containsText" dxfId="1074" priority="1031" operator="containsText" text="S">
      <formula>NOT(ISERROR(SEARCH("S",T6)))</formula>
    </cfRule>
    <cfRule type="containsText" dxfId="1073" priority="1032" operator="containsText" text="P">
      <formula>NOT(ISERROR(SEARCH("P",T6)))</formula>
    </cfRule>
    <cfRule type="containsText" dxfId="1072" priority="1033" operator="containsText" text="M">
      <formula>NOT(ISERROR(SEARCH("M",T6)))</formula>
    </cfRule>
    <cfRule type="containsText" dxfId="1071" priority="1034" operator="containsText" text="N">
      <formula>NOT(ISERROR(SEARCH("N",T6)))</formula>
    </cfRule>
    <cfRule type="containsText" dxfId="1070" priority="1035" operator="containsText" text="N">
      <formula>NOT(ISERROR(SEARCH("N",T6)))</formula>
    </cfRule>
    <cfRule type="containsText" dxfId="1069" priority="1036" operator="containsText" text="N">
      <formula>NOT(ISERROR(SEARCH("N",T6)))</formula>
    </cfRule>
    <cfRule type="containsText" dxfId="1068" priority="1037" operator="containsText" text="P">
      <formula>NOT(ISERROR(SEARCH("P",T6)))</formula>
    </cfRule>
    <cfRule type="containsText" dxfId="1067" priority="1038" operator="containsText" text="M">
      <formula>NOT(ISERROR(SEARCH("M",T6)))</formula>
    </cfRule>
  </conditionalFormatting>
  <conditionalFormatting sqref="U6">
    <cfRule type="containsText" dxfId="1066" priority="1025" operator="containsText" text="R">
      <formula>NOT(ISERROR(SEARCH("R",U6)))</formula>
    </cfRule>
    <cfRule type="containsText" dxfId="1065" priority="1026" operator="containsText" text="N">
      <formula>NOT(ISERROR(SEARCH("N",U6)))</formula>
    </cfRule>
    <cfRule type="containsText" dxfId="1064" priority="1027" operator="containsText" text="P">
      <formula>NOT(ISERROR(SEARCH("P",U6)))</formula>
    </cfRule>
    <cfRule type="containsText" dxfId="1063" priority="1028" operator="containsText" text="M">
      <formula>NOT(ISERROR(SEARCH("M",U6)))</formula>
    </cfRule>
    <cfRule type="containsText" dxfId="1062" priority="1029" operator="containsText" text="S">
      <formula>NOT(ISERROR(SEARCH("S",U6)))</formula>
    </cfRule>
  </conditionalFormatting>
  <conditionalFormatting sqref="V6">
    <cfRule type="containsText" dxfId="1061" priority="1020" operator="containsText" text="S">
      <formula>NOT(ISERROR(SEARCH("S",V6)))</formula>
    </cfRule>
    <cfRule type="containsText" dxfId="1060" priority="1021" operator="containsText" text="N">
      <formula>NOT(ISERROR(SEARCH("N",V6)))</formula>
    </cfRule>
    <cfRule type="containsText" dxfId="1059" priority="1022" operator="containsText" text="P">
      <formula>NOT(ISERROR(SEARCH("P",V6)))</formula>
    </cfRule>
    <cfRule type="containsText" dxfId="1058" priority="1023" operator="containsText" text="M">
      <formula>NOT(ISERROR(SEARCH("M",V6)))</formula>
    </cfRule>
    <cfRule type="containsText" dxfId="1057" priority="1024" operator="containsText" text="R">
      <formula>NOT(ISERROR(SEARCH("R",V6)))</formula>
    </cfRule>
  </conditionalFormatting>
  <conditionalFormatting sqref="W6">
    <cfRule type="containsText" dxfId="1056" priority="1011" operator="containsText" text="N">
      <formula>NOT(ISERROR(SEARCH("N",W6)))</formula>
    </cfRule>
    <cfRule type="containsText" dxfId="1055" priority="1012" operator="containsText" text="R">
      <formula>NOT(ISERROR(SEARCH("R",W6)))</formula>
    </cfRule>
    <cfRule type="containsText" dxfId="1054" priority="1014" operator="containsText" text="M">
      <formula>NOT(ISERROR(SEARCH("M",W6)))</formula>
    </cfRule>
    <cfRule type="containsText" dxfId="1053" priority="1015" operator="containsText" text="M">
      <formula>NOT(ISERROR(SEARCH("M",W6)))</formula>
    </cfRule>
    <cfRule type="cellIs" dxfId="1052" priority="1016" operator="equal">
      <formula>"M"</formula>
    </cfRule>
    <cfRule type="cellIs" dxfId="1051" priority="1017" operator="between">
      <formula>"P"</formula>
      <formula>"P"</formula>
    </cfRule>
    <cfRule type="containsText" dxfId="1050" priority="1018" operator="containsText" text="M">
      <formula>NOT(ISERROR(SEARCH("M",W6)))</formula>
    </cfRule>
    <cfRule type="containsText" dxfId="1049" priority="1019" operator="containsText" text="M">
      <formula>NOT(ISERROR(SEARCH("M",W6)))</formula>
    </cfRule>
  </conditionalFormatting>
  <conditionalFormatting sqref="AB6">
    <cfRule type="containsText" dxfId="1048" priority="1002" operator="containsText" text="N">
      <formula>NOT(ISERROR(SEARCH("N",AB6)))</formula>
    </cfRule>
    <cfRule type="containsText" dxfId="1047" priority="1003" operator="containsText" text="R">
      <formula>NOT(ISERROR(SEARCH("R",AB6)))</formula>
    </cfRule>
    <cfRule type="containsText" dxfId="1046" priority="1005" operator="containsText" text="M">
      <formula>NOT(ISERROR(SEARCH("M",AB6)))</formula>
    </cfRule>
    <cfRule type="containsText" dxfId="1045" priority="1006" operator="containsText" text="M">
      <formula>NOT(ISERROR(SEARCH("M",AB6)))</formula>
    </cfRule>
    <cfRule type="cellIs" dxfId="1044" priority="1007" operator="equal">
      <formula>"M"</formula>
    </cfRule>
    <cfRule type="cellIs" dxfId="1043" priority="1008" operator="between">
      <formula>"P"</formula>
      <formula>"P"</formula>
    </cfRule>
    <cfRule type="containsText" dxfId="1042" priority="1009" operator="containsText" text="M">
      <formula>NOT(ISERROR(SEARCH("M",AB6)))</formula>
    </cfRule>
    <cfRule type="containsText" dxfId="1041" priority="1010" operator="containsText" text="M">
      <formula>NOT(ISERROR(SEARCH("M",AB6)))</formula>
    </cfRule>
  </conditionalFormatting>
  <conditionalFormatting sqref="AC6">
    <cfRule type="containsText" dxfId="1040" priority="993" operator="containsText" text="N">
      <formula>NOT(ISERROR(SEARCH("N",AC6)))</formula>
    </cfRule>
    <cfRule type="containsText" dxfId="1039" priority="994" operator="containsText" text="R">
      <formula>NOT(ISERROR(SEARCH("R",AC6)))</formula>
    </cfRule>
    <cfRule type="containsText" dxfId="1038" priority="996" operator="containsText" text="M">
      <formula>NOT(ISERROR(SEARCH("M",AC6)))</formula>
    </cfRule>
    <cfRule type="containsText" dxfId="1037" priority="997" operator="containsText" text="M">
      <formula>NOT(ISERROR(SEARCH("M",AC6)))</formula>
    </cfRule>
    <cfRule type="cellIs" dxfId="1036" priority="998" operator="equal">
      <formula>"M"</formula>
    </cfRule>
    <cfRule type="cellIs" dxfId="1035" priority="999" operator="between">
      <formula>"P"</formula>
      <formula>"P"</formula>
    </cfRule>
    <cfRule type="containsText" dxfId="1034" priority="1000" operator="containsText" text="M">
      <formula>NOT(ISERROR(SEARCH("M",AC6)))</formula>
    </cfRule>
    <cfRule type="containsText" dxfId="1033" priority="1001" operator="containsText" text="M">
      <formula>NOT(ISERROR(SEARCH("M",AC6)))</formula>
    </cfRule>
  </conditionalFormatting>
  <conditionalFormatting sqref="X6">
    <cfRule type="containsText" dxfId="1032" priority="984" operator="containsText" text="R">
      <formula>NOT(ISERROR(SEARCH("R",X6)))</formula>
    </cfRule>
    <cfRule type="containsText" dxfId="1031" priority="985" operator="containsText" text="S">
      <formula>NOT(ISERROR(SEARCH("S",X6)))</formula>
    </cfRule>
    <cfRule type="containsText" dxfId="1030" priority="986" operator="containsText" text="N">
      <formula>NOT(ISERROR(SEARCH("N",X6)))</formula>
    </cfRule>
    <cfRule type="containsText" dxfId="1029" priority="987" operator="containsText" text="M">
      <formula>NOT(ISERROR(SEARCH("M",X6)))</formula>
    </cfRule>
    <cfRule type="containsText" dxfId="1028" priority="988" operator="containsText" text="P">
      <formula>NOT(ISERROR(SEARCH("P",X6)))</formula>
    </cfRule>
    <cfRule type="containsText" dxfId="1027" priority="989" operator="containsText" text="P">
      <formula>NOT(ISERROR(SEARCH("P",X6)))</formula>
    </cfRule>
    <cfRule type="containsText" dxfId="1026" priority="990" operator="containsText" text="P">
      <formula>NOT(ISERROR(SEARCH("P",X6)))</formula>
    </cfRule>
    <cfRule type="containsText" dxfId="1025" priority="991" operator="containsText" text="P">
      <formula>NOT(ISERROR(SEARCH("P",X6)))</formula>
    </cfRule>
    <cfRule type="containsText" dxfId="1024" priority="992" operator="containsText" text="M">
      <formula>NOT(ISERROR(SEARCH("M",X6)))</formula>
    </cfRule>
  </conditionalFormatting>
  <conditionalFormatting sqref="Y6">
    <cfRule type="containsText" dxfId="1023" priority="975" operator="containsText" text="R">
      <formula>NOT(ISERROR(SEARCH("R",Y6)))</formula>
    </cfRule>
    <cfRule type="containsText" dxfId="1022" priority="976" operator="containsText" text="S">
      <formula>NOT(ISERROR(SEARCH("S",Y6)))</formula>
    </cfRule>
    <cfRule type="containsText" dxfId="1021" priority="977" operator="containsText" text="P">
      <formula>NOT(ISERROR(SEARCH("P",Y6)))</formula>
    </cfRule>
    <cfRule type="containsText" dxfId="1020" priority="978" operator="containsText" text="M">
      <formula>NOT(ISERROR(SEARCH("M",Y6)))</formula>
    </cfRule>
    <cfRule type="containsText" dxfId="1019" priority="979" operator="containsText" text="N">
      <formula>NOT(ISERROR(SEARCH("N",Y6)))</formula>
    </cfRule>
    <cfRule type="containsText" dxfId="1018" priority="980" operator="containsText" text="N">
      <formula>NOT(ISERROR(SEARCH("N",Y6)))</formula>
    </cfRule>
    <cfRule type="containsText" dxfId="1017" priority="981" operator="containsText" text="N">
      <formula>NOT(ISERROR(SEARCH("N",Y6)))</formula>
    </cfRule>
    <cfRule type="containsText" dxfId="1016" priority="982" operator="containsText" text="P">
      <formula>NOT(ISERROR(SEARCH("P",Y6)))</formula>
    </cfRule>
    <cfRule type="containsText" dxfId="1015" priority="983" operator="containsText" text="M">
      <formula>NOT(ISERROR(SEARCH("M",Y6)))</formula>
    </cfRule>
  </conditionalFormatting>
  <conditionalFormatting sqref="Z6">
    <cfRule type="containsText" dxfId="1014" priority="970" operator="containsText" text="R">
      <formula>NOT(ISERROR(SEARCH("R",Z6)))</formula>
    </cfRule>
    <cfRule type="containsText" dxfId="1013" priority="971" operator="containsText" text="N">
      <formula>NOT(ISERROR(SEARCH("N",Z6)))</formula>
    </cfRule>
    <cfRule type="containsText" dxfId="1012" priority="972" operator="containsText" text="P">
      <formula>NOT(ISERROR(SEARCH("P",Z6)))</formula>
    </cfRule>
    <cfRule type="containsText" dxfId="1011" priority="973" operator="containsText" text="M">
      <formula>NOT(ISERROR(SEARCH("M",Z6)))</formula>
    </cfRule>
    <cfRule type="containsText" dxfId="1010" priority="974" operator="containsText" text="S">
      <formula>NOT(ISERROR(SEARCH("S",Z6)))</formula>
    </cfRule>
  </conditionalFormatting>
  <conditionalFormatting sqref="AA6">
    <cfRule type="containsText" dxfId="1009" priority="965" operator="containsText" text="S">
      <formula>NOT(ISERROR(SEARCH("S",AA6)))</formula>
    </cfRule>
    <cfRule type="containsText" dxfId="1008" priority="966" operator="containsText" text="N">
      <formula>NOT(ISERROR(SEARCH("N",AA6)))</formula>
    </cfRule>
    <cfRule type="containsText" dxfId="1007" priority="967" operator="containsText" text="P">
      <formula>NOT(ISERROR(SEARCH("P",AA6)))</formula>
    </cfRule>
    <cfRule type="containsText" dxfId="1006" priority="968" operator="containsText" text="M">
      <formula>NOT(ISERROR(SEARCH("M",AA6)))</formula>
    </cfRule>
    <cfRule type="containsText" dxfId="1005" priority="969" operator="containsText" text="R">
      <formula>NOT(ISERROR(SEARCH("R",AA6)))</formula>
    </cfRule>
  </conditionalFormatting>
  <conditionalFormatting sqref="AD6">
    <cfRule type="containsText" dxfId="1004" priority="956" operator="containsText" text="R">
      <formula>NOT(ISERROR(SEARCH("R",AD6)))</formula>
    </cfRule>
    <cfRule type="containsText" dxfId="1003" priority="957" operator="containsText" text="S">
      <formula>NOT(ISERROR(SEARCH("S",AD6)))</formula>
    </cfRule>
    <cfRule type="containsText" dxfId="1002" priority="958" operator="containsText" text="N">
      <formula>NOT(ISERROR(SEARCH("N",AD6)))</formula>
    </cfRule>
    <cfRule type="containsText" dxfId="1001" priority="959" operator="containsText" text="M">
      <formula>NOT(ISERROR(SEARCH("M",AD6)))</formula>
    </cfRule>
    <cfRule type="containsText" dxfId="1000" priority="960" operator="containsText" text="P">
      <formula>NOT(ISERROR(SEARCH("P",AD6)))</formula>
    </cfRule>
    <cfRule type="containsText" dxfId="999" priority="961" operator="containsText" text="P">
      <formula>NOT(ISERROR(SEARCH("P",AD6)))</formula>
    </cfRule>
    <cfRule type="containsText" dxfId="998" priority="962" operator="containsText" text="P">
      <formula>NOT(ISERROR(SEARCH("P",AD6)))</formula>
    </cfRule>
    <cfRule type="containsText" dxfId="997" priority="963" operator="containsText" text="P">
      <formula>NOT(ISERROR(SEARCH("P",AD6)))</formula>
    </cfRule>
    <cfRule type="containsText" dxfId="996" priority="964" operator="containsText" text="M">
      <formula>NOT(ISERROR(SEARCH("M",AD6)))</formula>
    </cfRule>
  </conditionalFormatting>
  <conditionalFormatting sqref="AE6">
    <cfRule type="containsText" dxfId="995" priority="947" operator="containsText" text="R">
      <formula>NOT(ISERROR(SEARCH("R",AE6)))</formula>
    </cfRule>
    <cfRule type="containsText" dxfId="994" priority="948" operator="containsText" text="S">
      <formula>NOT(ISERROR(SEARCH("S",AE6)))</formula>
    </cfRule>
    <cfRule type="containsText" dxfId="993" priority="949" operator="containsText" text="P">
      <formula>NOT(ISERROR(SEARCH("P",AE6)))</formula>
    </cfRule>
    <cfRule type="containsText" dxfId="992" priority="950" operator="containsText" text="M">
      <formula>NOT(ISERROR(SEARCH("M",AE6)))</formula>
    </cfRule>
    <cfRule type="containsText" dxfId="991" priority="951" operator="containsText" text="N">
      <formula>NOT(ISERROR(SEARCH("N",AE6)))</formula>
    </cfRule>
    <cfRule type="containsText" dxfId="990" priority="952" operator="containsText" text="N">
      <formula>NOT(ISERROR(SEARCH("N",AE6)))</formula>
    </cfRule>
    <cfRule type="containsText" dxfId="989" priority="953" operator="containsText" text="N">
      <formula>NOT(ISERROR(SEARCH("N",AE6)))</formula>
    </cfRule>
    <cfRule type="containsText" dxfId="988" priority="954" operator="containsText" text="P">
      <formula>NOT(ISERROR(SEARCH("P",AE6)))</formula>
    </cfRule>
    <cfRule type="containsText" dxfId="987" priority="955" operator="containsText" text="M">
      <formula>NOT(ISERROR(SEARCH("M",AE6)))</formula>
    </cfRule>
  </conditionalFormatting>
  <conditionalFormatting sqref="AF6">
    <cfRule type="containsText" dxfId="986" priority="942" operator="containsText" text="R">
      <formula>NOT(ISERROR(SEARCH("R",AF6)))</formula>
    </cfRule>
    <cfRule type="containsText" dxfId="985" priority="943" operator="containsText" text="N">
      <formula>NOT(ISERROR(SEARCH("N",AF6)))</formula>
    </cfRule>
    <cfRule type="containsText" dxfId="984" priority="944" operator="containsText" text="P">
      <formula>NOT(ISERROR(SEARCH("P",AF6)))</formula>
    </cfRule>
    <cfRule type="containsText" dxfId="983" priority="945" operator="containsText" text="M">
      <formula>NOT(ISERROR(SEARCH("M",AF6)))</formula>
    </cfRule>
    <cfRule type="containsText" dxfId="982" priority="946" operator="containsText" text="S">
      <formula>NOT(ISERROR(SEARCH("S",AF6)))</formula>
    </cfRule>
  </conditionalFormatting>
  <conditionalFormatting sqref="T7">
    <cfRule type="containsText" dxfId="981" priority="933" operator="containsText" text="R">
      <formula>NOT(ISERROR(SEARCH("R",T7)))</formula>
    </cfRule>
    <cfRule type="containsText" dxfId="980" priority="934" operator="containsText" text="S">
      <formula>NOT(ISERROR(SEARCH("S",T7)))</formula>
    </cfRule>
    <cfRule type="containsText" dxfId="979" priority="935" operator="containsText" text="N">
      <formula>NOT(ISERROR(SEARCH("N",T7)))</formula>
    </cfRule>
    <cfRule type="containsText" dxfId="978" priority="936" operator="containsText" text="M">
      <formula>NOT(ISERROR(SEARCH("M",T7)))</formula>
    </cfRule>
    <cfRule type="containsText" dxfId="977" priority="937" operator="containsText" text="P">
      <formula>NOT(ISERROR(SEARCH("P",T7)))</formula>
    </cfRule>
    <cfRule type="containsText" dxfId="976" priority="938" operator="containsText" text="P">
      <formula>NOT(ISERROR(SEARCH("P",T7)))</formula>
    </cfRule>
    <cfRule type="containsText" dxfId="975" priority="939" operator="containsText" text="P">
      <formula>NOT(ISERROR(SEARCH("P",T7)))</formula>
    </cfRule>
    <cfRule type="containsText" dxfId="974" priority="940" operator="containsText" text="P">
      <formula>NOT(ISERROR(SEARCH("P",T7)))</formula>
    </cfRule>
    <cfRule type="containsText" dxfId="973" priority="941" operator="containsText" text="M">
      <formula>NOT(ISERROR(SEARCH("M",T7)))</formula>
    </cfRule>
  </conditionalFormatting>
  <conditionalFormatting sqref="U7">
    <cfRule type="containsText" dxfId="972" priority="924" operator="containsText" text="R">
      <formula>NOT(ISERROR(SEARCH("R",U7)))</formula>
    </cfRule>
    <cfRule type="containsText" dxfId="971" priority="925" operator="containsText" text="S">
      <formula>NOT(ISERROR(SEARCH("S",U7)))</formula>
    </cfRule>
    <cfRule type="containsText" dxfId="970" priority="926" operator="containsText" text="P">
      <formula>NOT(ISERROR(SEARCH("P",U7)))</formula>
    </cfRule>
    <cfRule type="containsText" dxfId="969" priority="927" operator="containsText" text="M">
      <formula>NOT(ISERROR(SEARCH("M",U7)))</formula>
    </cfRule>
    <cfRule type="containsText" dxfId="968" priority="928" operator="containsText" text="N">
      <formula>NOT(ISERROR(SEARCH("N",U7)))</formula>
    </cfRule>
    <cfRule type="containsText" dxfId="967" priority="929" operator="containsText" text="N">
      <formula>NOT(ISERROR(SEARCH("N",U7)))</formula>
    </cfRule>
    <cfRule type="containsText" dxfId="966" priority="930" operator="containsText" text="N">
      <formula>NOT(ISERROR(SEARCH("N",U7)))</formula>
    </cfRule>
    <cfRule type="containsText" dxfId="965" priority="931" operator="containsText" text="P">
      <formula>NOT(ISERROR(SEARCH("P",U7)))</formula>
    </cfRule>
    <cfRule type="containsText" dxfId="964" priority="932" operator="containsText" text="M">
      <formula>NOT(ISERROR(SEARCH("M",U7)))</formula>
    </cfRule>
  </conditionalFormatting>
  <conditionalFormatting sqref="V7">
    <cfRule type="containsText" dxfId="963" priority="919" operator="containsText" text="R">
      <formula>NOT(ISERROR(SEARCH("R",V7)))</formula>
    </cfRule>
    <cfRule type="containsText" dxfId="962" priority="920" operator="containsText" text="N">
      <formula>NOT(ISERROR(SEARCH("N",V7)))</formula>
    </cfRule>
    <cfRule type="containsText" dxfId="961" priority="921" operator="containsText" text="P">
      <formula>NOT(ISERROR(SEARCH("P",V7)))</formula>
    </cfRule>
    <cfRule type="containsText" dxfId="960" priority="922" operator="containsText" text="M">
      <formula>NOT(ISERROR(SEARCH("M",V7)))</formula>
    </cfRule>
    <cfRule type="containsText" dxfId="959" priority="923" operator="containsText" text="S">
      <formula>NOT(ISERROR(SEARCH("S",V7)))</formula>
    </cfRule>
  </conditionalFormatting>
  <conditionalFormatting sqref="W7">
    <cfRule type="containsText" dxfId="958" priority="914" operator="containsText" text="S">
      <formula>NOT(ISERROR(SEARCH("S",W7)))</formula>
    </cfRule>
    <cfRule type="containsText" dxfId="957" priority="915" operator="containsText" text="N">
      <formula>NOT(ISERROR(SEARCH("N",W7)))</formula>
    </cfRule>
    <cfRule type="containsText" dxfId="956" priority="916" operator="containsText" text="P">
      <formula>NOT(ISERROR(SEARCH("P",W7)))</formula>
    </cfRule>
    <cfRule type="containsText" dxfId="955" priority="917" operator="containsText" text="M">
      <formula>NOT(ISERROR(SEARCH("M",W7)))</formula>
    </cfRule>
    <cfRule type="containsText" dxfId="954" priority="918" operator="containsText" text="R">
      <formula>NOT(ISERROR(SEARCH("R",W7)))</formula>
    </cfRule>
  </conditionalFormatting>
  <conditionalFormatting sqref="X7">
    <cfRule type="containsText" dxfId="953" priority="905" operator="containsText" text="N">
      <formula>NOT(ISERROR(SEARCH("N",X7)))</formula>
    </cfRule>
    <cfRule type="containsText" dxfId="952" priority="906" operator="containsText" text="R">
      <formula>NOT(ISERROR(SEARCH("R",X7)))</formula>
    </cfRule>
    <cfRule type="containsText" dxfId="951" priority="908" operator="containsText" text="M">
      <formula>NOT(ISERROR(SEARCH("M",X7)))</formula>
    </cfRule>
    <cfRule type="containsText" dxfId="950" priority="909" operator="containsText" text="M">
      <formula>NOT(ISERROR(SEARCH("M",X7)))</formula>
    </cfRule>
    <cfRule type="cellIs" dxfId="949" priority="910" operator="equal">
      <formula>"M"</formula>
    </cfRule>
    <cfRule type="cellIs" dxfId="948" priority="911" operator="between">
      <formula>"P"</formula>
      <formula>"P"</formula>
    </cfRule>
    <cfRule type="containsText" dxfId="947" priority="912" operator="containsText" text="M">
      <formula>NOT(ISERROR(SEARCH("M",X7)))</formula>
    </cfRule>
    <cfRule type="containsText" dxfId="946" priority="913" operator="containsText" text="M">
      <formula>NOT(ISERROR(SEARCH("M",X7)))</formula>
    </cfRule>
  </conditionalFormatting>
  <conditionalFormatting sqref="AC7">
    <cfRule type="containsText" dxfId="945" priority="896" operator="containsText" text="N">
      <formula>NOT(ISERROR(SEARCH("N",AC7)))</formula>
    </cfRule>
    <cfRule type="containsText" dxfId="944" priority="897" operator="containsText" text="R">
      <formula>NOT(ISERROR(SEARCH("R",AC7)))</formula>
    </cfRule>
    <cfRule type="containsText" dxfId="943" priority="899" operator="containsText" text="M">
      <formula>NOT(ISERROR(SEARCH("M",AC7)))</formula>
    </cfRule>
    <cfRule type="containsText" dxfId="942" priority="900" operator="containsText" text="M">
      <formula>NOT(ISERROR(SEARCH("M",AC7)))</formula>
    </cfRule>
    <cfRule type="cellIs" dxfId="941" priority="901" operator="equal">
      <formula>"M"</formula>
    </cfRule>
    <cfRule type="cellIs" dxfId="940" priority="902" operator="between">
      <formula>"P"</formula>
      <formula>"P"</formula>
    </cfRule>
    <cfRule type="containsText" dxfId="939" priority="903" operator="containsText" text="M">
      <formula>NOT(ISERROR(SEARCH("M",AC7)))</formula>
    </cfRule>
    <cfRule type="containsText" dxfId="938" priority="904" operator="containsText" text="M">
      <formula>NOT(ISERROR(SEARCH("M",AC7)))</formula>
    </cfRule>
  </conditionalFormatting>
  <conditionalFormatting sqref="AD7">
    <cfRule type="containsText" dxfId="937" priority="887" operator="containsText" text="N">
      <formula>NOT(ISERROR(SEARCH("N",AD7)))</formula>
    </cfRule>
    <cfRule type="containsText" dxfId="936" priority="888" operator="containsText" text="R">
      <formula>NOT(ISERROR(SEARCH("R",AD7)))</formula>
    </cfRule>
    <cfRule type="containsText" dxfId="935" priority="890" operator="containsText" text="M">
      <formula>NOT(ISERROR(SEARCH("M",AD7)))</formula>
    </cfRule>
    <cfRule type="containsText" dxfId="934" priority="891" operator="containsText" text="M">
      <formula>NOT(ISERROR(SEARCH("M",AD7)))</formula>
    </cfRule>
    <cfRule type="cellIs" dxfId="933" priority="892" operator="equal">
      <formula>"M"</formula>
    </cfRule>
    <cfRule type="cellIs" dxfId="932" priority="893" operator="between">
      <formula>"P"</formula>
      <formula>"P"</formula>
    </cfRule>
    <cfRule type="containsText" dxfId="931" priority="894" operator="containsText" text="M">
      <formula>NOT(ISERROR(SEARCH("M",AD7)))</formula>
    </cfRule>
    <cfRule type="containsText" dxfId="930" priority="895" operator="containsText" text="M">
      <formula>NOT(ISERROR(SEARCH("M",AD7)))</formula>
    </cfRule>
  </conditionalFormatting>
  <conditionalFormatting sqref="Y7">
    <cfRule type="containsText" dxfId="929" priority="878" operator="containsText" text="R">
      <formula>NOT(ISERROR(SEARCH("R",Y7)))</formula>
    </cfRule>
    <cfRule type="containsText" dxfId="928" priority="879" operator="containsText" text="S">
      <formula>NOT(ISERROR(SEARCH("S",Y7)))</formula>
    </cfRule>
    <cfRule type="containsText" dxfId="927" priority="880" operator="containsText" text="N">
      <formula>NOT(ISERROR(SEARCH("N",Y7)))</formula>
    </cfRule>
    <cfRule type="containsText" dxfId="926" priority="881" operator="containsText" text="M">
      <formula>NOT(ISERROR(SEARCH("M",Y7)))</formula>
    </cfRule>
    <cfRule type="containsText" dxfId="925" priority="882" operator="containsText" text="P">
      <formula>NOT(ISERROR(SEARCH("P",Y7)))</formula>
    </cfRule>
    <cfRule type="containsText" dxfId="924" priority="883" operator="containsText" text="P">
      <formula>NOT(ISERROR(SEARCH("P",Y7)))</formula>
    </cfRule>
    <cfRule type="containsText" dxfId="923" priority="884" operator="containsText" text="P">
      <formula>NOT(ISERROR(SEARCH("P",Y7)))</formula>
    </cfRule>
    <cfRule type="containsText" dxfId="922" priority="885" operator="containsText" text="P">
      <formula>NOT(ISERROR(SEARCH("P",Y7)))</formula>
    </cfRule>
    <cfRule type="containsText" dxfId="921" priority="886" operator="containsText" text="M">
      <formula>NOT(ISERROR(SEARCH("M",Y7)))</formula>
    </cfRule>
  </conditionalFormatting>
  <conditionalFormatting sqref="Z7">
    <cfRule type="containsText" dxfId="920" priority="869" operator="containsText" text="R">
      <formula>NOT(ISERROR(SEARCH("R",Z7)))</formula>
    </cfRule>
    <cfRule type="containsText" dxfId="919" priority="870" operator="containsText" text="S">
      <formula>NOT(ISERROR(SEARCH("S",Z7)))</formula>
    </cfRule>
    <cfRule type="containsText" dxfId="918" priority="871" operator="containsText" text="P">
      <formula>NOT(ISERROR(SEARCH("P",Z7)))</formula>
    </cfRule>
    <cfRule type="containsText" dxfId="917" priority="872" operator="containsText" text="M">
      <formula>NOT(ISERROR(SEARCH("M",Z7)))</formula>
    </cfRule>
    <cfRule type="containsText" dxfId="916" priority="873" operator="containsText" text="N">
      <formula>NOT(ISERROR(SEARCH("N",Z7)))</formula>
    </cfRule>
    <cfRule type="containsText" dxfId="915" priority="874" operator="containsText" text="N">
      <formula>NOT(ISERROR(SEARCH("N",Z7)))</formula>
    </cfRule>
    <cfRule type="containsText" dxfId="914" priority="875" operator="containsText" text="N">
      <formula>NOT(ISERROR(SEARCH("N",Z7)))</formula>
    </cfRule>
    <cfRule type="containsText" dxfId="913" priority="876" operator="containsText" text="P">
      <formula>NOT(ISERROR(SEARCH("P",Z7)))</formula>
    </cfRule>
    <cfRule type="containsText" dxfId="912" priority="877" operator="containsText" text="M">
      <formula>NOT(ISERROR(SEARCH("M",Z7)))</formula>
    </cfRule>
  </conditionalFormatting>
  <conditionalFormatting sqref="AA7">
    <cfRule type="containsText" dxfId="911" priority="864" operator="containsText" text="R">
      <formula>NOT(ISERROR(SEARCH("R",AA7)))</formula>
    </cfRule>
    <cfRule type="containsText" dxfId="910" priority="865" operator="containsText" text="N">
      <formula>NOT(ISERROR(SEARCH("N",AA7)))</formula>
    </cfRule>
    <cfRule type="containsText" dxfId="909" priority="866" operator="containsText" text="P">
      <formula>NOT(ISERROR(SEARCH("P",AA7)))</formula>
    </cfRule>
    <cfRule type="containsText" dxfId="908" priority="867" operator="containsText" text="M">
      <formula>NOT(ISERROR(SEARCH("M",AA7)))</formula>
    </cfRule>
    <cfRule type="containsText" dxfId="907" priority="868" operator="containsText" text="S">
      <formula>NOT(ISERROR(SEARCH("S",AA7)))</formula>
    </cfRule>
  </conditionalFormatting>
  <conditionalFormatting sqref="AB7">
    <cfRule type="containsText" dxfId="906" priority="859" operator="containsText" text="S">
      <formula>NOT(ISERROR(SEARCH("S",AB7)))</formula>
    </cfRule>
    <cfRule type="containsText" dxfId="905" priority="860" operator="containsText" text="N">
      <formula>NOT(ISERROR(SEARCH("N",AB7)))</formula>
    </cfRule>
    <cfRule type="containsText" dxfId="904" priority="861" operator="containsText" text="P">
      <formula>NOT(ISERROR(SEARCH("P",AB7)))</formula>
    </cfRule>
    <cfRule type="containsText" dxfId="903" priority="862" operator="containsText" text="M">
      <formula>NOT(ISERROR(SEARCH("M",AB7)))</formula>
    </cfRule>
    <cfRule type="containsText" dxfId="902" priority="863" operator="containsText" text="R">
      <formula>NOT(ISERROR(SEARCH("R",AB7)))</formula>
    </cfRule>
  </conditionalFormatting>
  <conditionalFormatting sqref="AE7">
    <cfRule type="containsText" dxfId="901" priority="850" operator="containsText" text="R">
      <formula>NOT(ISERROR(SEARCH("R",AE7)))</formula>
    </cfRule>
    <cfRule type="containsText" dxfId="900" priority="851" operator="containsText" text="S">
      <formula>NOT(ISERROR(SEARCH("S",AE7)))</formula>
    </cfRule>
    <cfRule type="containsText" dxfId="899" priority="852" operator="containsText" text="N">
      <formula>NOT(ISERROR(SEARCH("N",AE7)))</formula>
    </cfRule>
    <cfRule type="containsText" dxfId="898" priority="853" operator="containsText" text="M">
      <formula>NOT(ISERROR(SEARCH("M",AE7)))</formula>
    </cfRule>
    <cfRule type="containsText" dxfId="897" priority="854" operator="containsText" text="P">
      <formula>NOT(ISERROR(SEARCH("P",AE7)))</formula>
    </cfRule>
    <cfRule type="containsText" dxfId="896" priority="855" operator="containsText" text="P">
      <formula>NOT(ISERROR(SEARCH("P",AE7)))</formula>
    </cfRule>
    <cfRule type="containsText" dxfId="895" priority="856" operator="containsText" text="P">
      <formula>NOT(ISERROR(SEARCH("P",AE7)))</formula>
    </cfRule>
    <cfRule type="containsText" dxfId="894" priority="857" operator="containsText" text="P">
      <formula>NOT(ISERROR(SEARCH("P",AE7)))</formula>
    </cfRule>
    <cfRule type="containsText" dxfId="893" priority="858" operator="containsText" text="M">
      <formula>NOT(ISERROR(SEARCH("M",AE7)))</formula>
    </cfRule>
  </conditionalFormatting>
  <conditionalFormatting sqref="AF7">
    <cfRule type="containsText" dxfId="892" priority="841" operator="containsText" text="R">
      <formula>NOT(ISERROR(SEARCH("R",AF7)))</formula>
    </cfRule>
    <cfRule type="containsText" dxfId="891" priority="842" operator="containsText" text="S">
      <formula>NOT(ISERROR(SEARCH("S",AF7)))</formula>
    </cfRule>
    <cfRule type="containsText" dxfId="890" priority="843" operator="containsText" text="P">
      <formula>NOT(ISERROR(SEARCH("P",AF7)))</formula>
    </cfRule>
    <cfRule type="containsText" dxfId="889" priority="844" operator="containsText" text="M">
      <formula>NOT(ISERROR(SEARCH("M",AF7)))</formula>
    </cfRule>
    <cfRule type="containsText" dxfId="888" priority="845" operator="containsText" text="N">
      <formula>NOT(ISERROR(SEARCH("N",AF7)))</formula>
    </cfRule>
    <cfRule type="containsText" dxfId="887" priority="846" operator="containsText" text="N">
      <formula>NOT(ISERROR(SEARCH("N",AF7)))</formula>
    </cfRule>
    <cfRule type="containsText" dxfId="886" priority="847" operator="containsText" text="N">
      <formula>NOT(ISERROR(SEARCH("N",AF7)))</formula>
    </cfRule>
    <cfRule type="containsText" dxfId="885" priority="848" operator="containsText" text="P">
      <formula>NOT(ISERROR(SEARCH("P",AF7)))</formula>
    </cfRule>
    <cfRule type="containsText" dxfId="884" priority="849" operator="containsText" text="M">
      <formula>NOT(ISERROR(SEARCH("M",AF7)))</formula>
    </cfRule>
  </conditionalFormatting>
  <conditionalFormatting sqref="U8">
    <cfRule type="containsText" dxfId="883" priority="832" operator="containsText" text="R">
      <formula>NOT(ISERROR(SEARCH("R",U8)))</formula>
    </cfRule>
    <cfRule type="containsText" dxfId="882" priority="833" operator="containsText" text="S">
      <formula>NOT(ISERROR(SEARCH("S",U8)))</formula>
    </cfRule>
    <cfRule type="containsText" dxfId="881" priority="834" operator="containsText" text="N">
      <formula>NOT(ISERROR(SEARCH("N",U8)))</formula>
    </cfRule>
    <cfRule type="containsText" dxfId="880" priority="835" operator="containsText" text="M">
      <formula>NOT(ISERROR(SEARCH("M",U8)))</formula>
    </cfRule>
    <cfRule type="containsText" dxfId="879" priority="836" operator="containsText" text="P">
      <formula>NOT(ISERROR(SEARCH("P",U8)))</formula>
    </cfRule>
    <cfRule type="containsText" dxfId="878" priority="837" operator="containsText" text="P">
      <formula>NOT(ISERROR(SEARCH("P",U8)))</formula>
    </cfRule>
    <cfRule type="containsText" dxfId="877" priority="838" operator="containsText" text="P">
      <formula>NOT(ISERROR(SEARCH("P",U8)))</formula>
    </cfRule>
    <cfRule type="containsText" dxfId="876" priority="839" operator="containsText" text="P">
      <formula>NOT(ISERROR(SEARCH("P",U8)))</formula>
    </cfRule>
    <cfRule type="containsText" dxfId="875" priority="840" operator="containsText" text="M">
      <formula>NOT(ISERROR(SEARCH("M",U8)))</formula>
    </cfRule>
  </conditionalFormatting>
  <conditionalFormatting sqref="V8">
    <cfRule type="containsText" dxfId="874" priority="823" operator="containsText" text="R">
      <formula>NOT(ISERROR(SEARCH("R",V8)))</formula>
    </cfRule>
    <cfRule type="containsText" dxfId="873" priority="824" operator="containsText" text="S">
      <formula>NOT(ISERROR(SEARCH("S",V8)))</formula>
    </cfRule>
    <cfRule type="containsText" dxfId="872" priority="825" operator="containsText" text="P">
      <formula>NOT(ISERROR(SEARCH("P",V8)))</formula>
    </cfRule>
    <cfRule type="containsText" dxfId="871" priority="826" operator="containsText" text="M">
      <formula>NOT(ISERROR(SEARCH("M",V8)))</formula>
    </cfRule>
    <cfRule type="containsText" dxfId="870" priority="827" operator="containsText" text="N">
      <formula>NOT(ISERROR(SEARCH("N",V8)))</formula>
    </cfRule>
    <cfRule type="containsText" dxfId="869" priority="828" operator="containsText" text="N">
      <formula>NOT(ISERROR(SEARCH("N",V8)))</formula>
    </cfRule>
    <cfRule type="containsText" dxfId="868" priority="829" operator="containsText" text="N">
      <formula>NOT(ISERROR(SEARCH("N",V8)))</formula>
    </cfRule>
    <cfRule type="containsText" dxfId="867" priority="830" operator="containsText" text="P">
      <formula>NOT(ISERROR(SEARCH("P",V8)))</formula>
    </cfRule>
    <cfRule type="containsText" dxfId="866" priority="831" operator="containsText" text="M">
      <formula>NOT(ISERROR(SEARCH("M",V8)))</formula>
    </cfRule>
  </conditionalFormatting>
  <conditionalFormatting sqref="W8">
    <cfRule type="containsText" dxfId="865" priority="818" operator="containsText" text="R">
      <formula>NOT(ISERROR(SEARCH("R",W8)))</formula>
    </cfRule>
    <cfRule type="containsText" dxfId="864" priority="819" operator="containsText" text="N">
      <formula>NOT(ISERROR(SEARCH("N",W8)))</formula>
    </cfRule>
    <cfRule type="containsText" dxfId="863" priority="820" operator="containsText" text="P">
      <formula>NOT(ISERROR(SEARCH("P",W8)))</formula>
    </cfRule>
    <cfRule type="containsText" dxfId="862" priority="821" operator="containsText" text="M">
      <formula>NOT(ISERROR(SEARCH("M",W8)))</formula>
    </cfRule>
    <cfRule type="containsText" dxfId="861" priority="822" operator="containsText" text="S">
      <formula>NOT(ISERROR(SEARCH("S",W8)))</formula>
    </cfRule>
  </conditionalFormatting>
  <conditionalFormatting sqref="X8">
    <cfRule type="containsText" dxfId="860" priority="813" operator="containsText" text="S">
      <formula>NOT(ISERROR(SEARCH("S",X8)))</formula>
    </cfRule>
    <cfRule type="containsText" dxfId="859" priority="814" operator="containsText" text="N">
      <formula>NOT(ISERROR(SEARCH("N",X8)))</formula>
    </cfRule>
    <cfRule type="containsText" dxfId="858" priority="815" operator="containsText" text="P">
      <formula>NOT(ISERROR(SEARCH("P",X8)))</formula>
    </cfRule>
    <cfRule type="containsText" dxfId="857" priority="816" operator="containsText" text="M">
      <formula>NOT(ISERROR(SEARCH("M",X8)))</formula>
    </cfRule>
    <cfRule type="containsText" dxfId="856" priority="817" operator="containsText" text="R">
      <formula>NOT(ISERROR(SEARCH("R",X8)))</formula>
    </cfRule>
  </conditionalFormatting>
  <conditionalFormatting sqref="Y8">
    <cfRule type="containsText" dxfId="855" priority="804" operator="containsText" text="N">
      <formula>NOT(ISERROR(SEARCH("N",Y8)))</formula>
    </cfRule>
    <cfRule type="containsText" dxfId="854" priority="805" operator="containsText" text="R">
      <formula>NOT(ISERROR(SEARCH("R",Y8)))</formula>
    </cfRule>
    <cfRule type="containsText" dxfId="853" priority="807" operator="containsText" text="M">
      <formula>NOT(ISERROR(SEARCH("M",Y8)))</formula>
    </cfRule>
    <cfRule type="containsText" dxfId="852" priority="808" operator="containsText" text="M">
      <formula>NOT(ISERROR(SEARCH("M",Y8)))</formula>
    </cfRule>
    <cfRule type="cellIs" dxfId="851" priority="809" operator="equal">
      <formula>"M"</formula>
    </cfRule>
    <cfRule type="cellIs" dxfId="850" priority="810" operator="between">
      <formula>"P"</formula>
      <formula>"P"</formula>
    </cfRule>
    <cfRule type="containsText" dxfId="849" priority="811" operator="containsText" text="M">
      <formula>NOT(ISERROR(SEARCH("M",Y8)))</formula>
    </cfRule>
    <cfRule type="containsText" dxfId="848" priority="812" operator="containsText" text="M">
      <formula>NOT(ISERROR(SEARCH("M",Y8)))</formula>
    </cfRule>
  </conditionalFormatting>
  <conditionalFormatting sqref="AD8">
    <cfRule type="containsText" dxfId="847" priority="795" operator="containsText" text="N">
      <formula>NOT(ISERROR(SEARCH("N",AD8)))</formula>
    </cfRule>
    <cfRule type="containsText" dxfId="846" priority="796" operator="containsText" text="R">
      <formula>NOT(ISERROR(SEARCH("R",AD8)))</formula>
    </cfRule>
    <cfRule type="containsText" dxfId="845" priority="798" operator="containsText" text="M">
      <formula>NOT(ISERROR(SEARCH("M",AD8)))</formula>
    </cfRule>
    <cfRule type="containsText" dxfId="844" priority="799" operator="containsText" text="M">
      <formula>NOT(ISERROR(SEARCH("M",AD8)))</formula>
    </cfRule>
    <cfRule type="cellIs" dxfId="843" priority="800" operator="equal">
      <formula>"M"</formula>
    </cfRule>
    <cfRule type="cellIs" dxfId="842" priority="801" operator="between">
      <formula>"P"</formula>
      <formula>"P"</formula>
    </cfRule>
    <cfRule type="containsText" dxfId="841" priority="802" operator="containsText" text="M">
      <formula>NOT(ISERROR(SEARCH("M",AD8)))</formula>
    </cfRule>
    <cfRule type="containsText" dxfId="840" priority="803" operator="containsText" text="M">
      <formula>NOT(ISERROR(SEARCH("M",AD8)))</formula>
    </cfRule>
  </conditionalFormatting>
  <conditionalFormatting sqref="AE8">
    <cfRule type="containsText" dxfId="839" priority="786" operator="containsText" text="N">
      <formula>NOT(ISERROR(SEARCH("N",AE8)))</formula>
    </cfRule>
    <cfRule type="containsText" dxfId="838" priority="787" operator="containsText" text="R">
      <formula>NOT(ISERROR(SEARCH("R",AE8)))</formula>
    </cfRule>
    <cfRule type="containsText" dxfId="837" priority="789" operator="containsText" text="M">
      <formula>NOT(ISERROR(SEARCH("M",AE8)))</formula>
    </cfRule>
    <cfRule type="containsText" dxfId="836" priority="790" operator="containsText" text="M">
      <formula>NOT(ISERROR(SEARCH("M",AE8)))</formula>
    </cfRule>
    <cfRule type="cellIs" dxfId="835" priority="791" operator="equal">
      <formula>"M"</formula>
    </cfRule>
    <cfRule type="cellIs" dxfId="834" priority="792" operator="between">
      <formula>"P"</formula>
      <formula>"P"</formula>
    </cfRule>
    <cfRule type="containsText" dxfId="833" priority="793" operator="containsText" text="M">
      <formula>NOT(ISERROR(SEARCH("M",AE8)))</formula>
    </cfRule>
    <cfRule type="containsText" dxfId="832" priority="794" operator="containsText" text="M">
      <formula>NOT(ISERROR(SEARCH("M",AE8)))</formula>
    </cfRule>
  </conditionalFormatting>
  <conditionalFormatting sqref="Z8">
    <cfRule type="containsText" dxfId="831" priority="777" operator="containsText" text="R">
      <formula>NOT(ISERROR(SEARCH("R",Z8)))</formula>
    </cfRule>
    <cfRule type="containsText" dxfId="830" priority="778" operator="containsText" text="S">
      <formula>NOT(ISERROR(SEARCH("S",Z8)))</formula>
    </cfRule>
    <cfRule type="containsText" dxfId="829" priority="779" operator="containsText" text="N">
      <formula>NOT(ISERROR(SEARCH("N",Z8)))</formula>
    </cfRule>
    <cfRule type="containsText" dxfId="828" priority="780" operator="containsText" text="M">
      <formula>NOT(ISERROR(SEARCH("M",Z8)))</formula>
    </cfRule>
    <cfRule type="containsText" dxfId="827" priority="781" operator="containsText" text="P">
      <formula>NOT(ISERROR(SEARCH("P",Z8)))</formula>
    </cfRule>
    <cfRule type="containsText" dxfId="826" priority="782" operator="containsText" text="P">
      <formula>NOT(ISERROR(SEARCH("P",Z8)))</formula>
    </cfRule>
    <cfRule type="containsText" dxfId="825" priority="783" operator="containsText" text="P">
      <formula>NOT(ISERROR(SEARCH("P",Z8)))</formula>
    </cfRule>
    <cfRule type="containsText" dxfId="824" priority="784" operator="containsText" text="P">
      <formula>NOT(ISERROR(SEARCH("P",Z8)))</formula>
    </cfRule>
    <cfRule type="containsText" dxfId="823" priority="785" operator="containsText" text="M">
      <formula>NOT(ISERROR(SEARCH("M",Z8)))</formula>
    </cfRule>
  </conditionalFormatting>
  <conditionalFormatting sqref="AA8">
    <cfRule type="containsText" dxfId="822" priority="768" operator="containsText" text="R">
      <formula>NOT(ISERROR(SEARCH("R",AA8)))</formula>
    </cfRule>
    <cfRule type="containsText" dxfId="821" priority="769" operator="containsText" text="S">
      <formula>NOT(ISERROR(SEARCH("S",AA8)))</formula>
    </cfRule>
    <cfRule type="containsText" dxfId="820" priority="770" operator="containsText" text="P">
      <formula>NOT(ISERROR(SEARCH("P",AA8)))</formula>
    </cfRule>
    <cfRule type="containsText" dxfId="819" priority="771" operator="containsText" text="M">
      <formula>NOT(ISERROR(SEARCH("M",AA8)))</formula>
    </cfRule>
    <cfRule type="containsText" dxfId="818" priority="772" operator="containsText" text="N">
      <formula>NOT(ISERROR(SEARCH("N",AA8)))</formula>
    </cfRule>
    <cfRule type="containsText" dxfId="817" priority="773" operator="containsText" text="N">
      <formula>NOT(ISERROR(SEARCH("N",AA8)))</formula>
    </cfRule>
    <cfRule type="containsText" dxfId="816" priority="774" operator="containsText" text="N">
      <formula>NOT(ISERROR(SEARCH("N",AA8)))</formula>
    </cfRule>
    <cfRule type="containsText" dxfId="815" priority="775" operator="containsText" text="P">
      <formula>NOT(ISERROR(SEARCH("P",AA8)))</formula>
    </cfRule>
    <cfRule type="containsText" dxfId="814" priority="776" operator="containsText" text="M">
      <formula>NOT(ISERROR(SEARCH("M",AA8)))</formula>
    </cfRule>
  </conditionalFormatting>
  <conditionalFormatting sqref="AB8">
    <cfRule type="containsText" dxfId="813" priority="763" operator="containsText" text="R">
      <formula>NOT(ISERROR(SEARCH("R",AB8)))</formula>
    </cfRule>
    <cfRule type="containsText" dxfId="812" priority="764" operator="containsText" text="N">
      <formula>NOT(ISERROR(SEARCH("N",AB8)))</formula>
    </cfRule>
    <cfRule type="containsText" dxfId="811" priority="765" operator="containsText" text="P">
      <formula>NOT(ISERROR(SEARCH("P",AB8)))</formula>
    </cfRule>
    <cfRule type="containsText" dxfId="810" priority="766" operator="containsText" text="M">
      <formula>NOT(ISERROR(SEARCH("M",AB8)))</formula>
    </cfRule>
    <cfRule type="containsText" dxfId="809" priority="767" operator="containsText" text="S">
      <formula>NOT(ISERROR(SEARCH("S",AB8)))</formula>
    </cfRule>
  </conditionalFormatting>
  <conditionalFormatting sqref="AC8">
    <cfRule type="containsText" dxfId="808" priority="758" operator="containsText" text="S">
      <formula>NOT(ISERROR(SEARCH("S",AC8)))</formula>
    </cfRule>
    <cfRule type="containsText" dxfId="807" priority="759" operator="containsText" text="N">
      <formula>NOT(ISERROR(SEARCH("N",AC8)))</formula>
    </cfRule>
    <cfRule type="containsText" dxfId="806" priority="760" operator="containsText" text="P">
      <formula>NOT(ISERROR(SEARCH("P",AC8)))</formula>
    </cfRule>
    <cfRule type="containsText" dxfId="805" priority="761" operator="containsText" text="M">
      <formula>NOT(ISERROR(SEARCH("M",AC8)))</formula>
    </cfRule>
    <cfRule type="containsText" dxfId="804" priority="762" operator="containsText" text="R">
      <formula>NOT(ISERROR(SEARCH("R",AC8)))</formula>
    </cfRule>
  </conditionalFormatting>
  <conditionalFormatting sqref="AF8">
    <cfRule type="containsText" dxfId="803" priority="749" operator="containsText" text="R">
      <formula>NOT(ISERROR(SEARCH("R",AF8)))</formula>
    </cfRule>
    <cfRule type="containsText" dxfId="802" priority="750" operator="containsText" text="S">
      <formula>NOT(ISERROR(SEARCH("S",AF8)))</formula>
    </cfRule>
    <cfRule type="containsText" dxfId="801" priority="751" operator="containsText" text="N">
      <formula>NOT(ISERROR(SEARCH("N",AF8)))</formula>
    </cfRule>
    <cfRule type="containsText" dxfId="800" priority="752" operator="containsText" text="M">
      <formula>NOT(ISERROR(SEARCH("M",AF8)))</formula>
    </cfRule>
    <cfRule type="containsText" dxfId="799" priority="753" operator="containsText" text="P">
      <formula>NOT(ISERROR(SEARCH("P",AF8)))</formula>
    </cfRule>
    <cfRule type="containsText" dxfId="798" priority="754" operator="containsText" text="P">
      <formula>NOT(ISERROR(SEARCH("P",AF8)))</formula>
    </cfRule>
    <cfRule type="containsText" dxfId="797" priority="755" operator="containsText" text="P">
      <formula>NOT(ISERROR(SEARCH("P",AF8)))</formula>
    </cfRule>
    <cfRule type="containsText" dxfId="796" priority="756" operator="containsText" text="P">
      <formula>NOT(ISERROR(SEARCH("P",AF8)))</formula>
    </cfRule>
    <cfRule type="containsText" dxfId="795" priority="757" operator="containsText" text="M">
      <formula>NOT(ISERROR(SEARCH("M",AF8)))</formula>
    </cfRule>
  </conditionalFormatting>
  <conditionalFormatting sqref="V9">
    <cfRule type="containsText" dxfId="794" priority="740" operator="containsText" text="R">
      <formula>NOT(ISERROR(SEARCH("R",V9)))</formula>
    </cfRule>
    <cfRule type="containsText" dxfId="793" priority="741" operator="containsText" text="S">
      <formula>NOT(ISERROR(SEARCH("S",V9)))</formula>
    </cfRule>
    <cfRule type="containsText" dxfId="792" priority="742" operator="containsText" text="N">
      <formula>NOT(ISERROR(SEARCH("N",V9)))</formula>
    </cfRule>
    <cfRule type="containsText" dxfId="791" priority="743" operator="containsText" text="M">
      <formula>NOT(ISERROR(SEARCH("M",V9)))</formula>
    </cfRule>
    <cfRule type="containsText" dxfId="790" priority="744" operator="containsText" text="P">
      <formula>NOT(ISERROR(SEARCH("P",V9)))</formula>
    </cfRule>
    <cfRule type="containsText" dxfId="789" priority="745" operator="containsText" text="P">
      <formula>NOT(ISERROR(SEARCH("P",V9)))</formula>
    </cfRule>
    <cfRule type="containsText" dxfId="788" priority="746" operator="containsText" text="P">
      <formula>NOT(ISERROR(SEARCH("P",V9)))</formula>
    </cfRule>
    <cfRule type="containsText" dxfId="787" priority="747" operator="containsText" text="P">
      <formula>NOT(ISERROR(SEARCH("P",V9)))</formula>
    </cfRule>
    <cfRule type="containsText" dxfId="786" priority="748" operator="containsText" text="M">
      <formula>NOT(ISERROR(SEARCH("M",V9)))</formula>
    </cfRule>
  </conditionalFormatting>
  <conditionalFormatting sqref="W9">
    <cfRule type="containsText" dxfId="785" priority="731" operator="containsText" text="R">
      <formula>NOT(ISERROR(SEARCH("R",W9)))</formula>
    </cfRule>
    <cfRule type="containsText" dxfId="784" priority="732" operator="containsText" text="S">
      <formula>NOT(ISERROR(SEARCH("S",W9)))</formula>
    </cfRule>
    <cfRule type="containsText" dxfId="783" priority="733" operator="containsText" text="P">
      <formula>NOT(ISERROR(SEARCH("P",W9)))</formula>
    </cfRule>
    <cfRule type="containsText" dxfId="782" priority="734" operator="containsText" text="M">
      <formula>NOT(ISERROR(SEARCH("M",W9)))</formula>
    </cfRule>
    <cfRule type="containsText" dxfId="781" priority="735" operator="containsText" text="N">
      <formula>NOT(ISERROR(SEARCH("N",W9)))</formula>
    </cfRule>
    <cfRule type="containsText" dxfId="780" priority="736" operator="containsText" text="N">
      <formula>NOT(ISERROR(SEARCH("N",W9)))</formula>
    </cfRule>
    <cfRule type="containsText" dxfId="779" priority="737" operator="containsText" text="N">
      <formula>NOT(ISERROR(SEARCH("N",W9)))</formula>
    </cfRule>
    <cfRule type="containsText" dxfId="778" priority="738" operator="containsText" text="P">
      <formula>NOT(ISERROR(SEARCH("P",W9)))</formula>
    </cfRule>
    <cfRule type="containsText" dxfId="777" priority="739" operator="containsText" text="M">
      <formula>NOT(ISERROR(SEARCH("M",W9)))</formula>
    </cfRule>
  </conditionalFormatting>
  <conditionalFormatting sqref="X9">
    <cfRule type="containsText" dxfId="776" priority="726" operator="containsText" text="R">
      <formula>NOT(ISERROR(SEARCH("R",X9)))</formula>
    </cfRule>
    <cfRule type="containsText" dxfId="775" priority="727" operator="containsText" text="N">
      <formula>NOT(ISERROR(SEARCH("N",X9)))</formula>
    </cfRule>
    <cfRule type="containsText" dxfId="774" priority="728" operator="containsText" text="P">
      <formula>NOT(ISERROR(SEARCH("P",X9)))</formula>
    </cfRule>
    <cfRule type="containsText" dxfId="773" priority="729" operator="containsText" text="M">
      <formula>NOT(ISERROR(SEARCH("M",X9)))</formula>
    </cfRule>
    <cfRule type="containsText" dxfId="772" priority="730" operator="containsText" text="S">
      <formula>NOT(ISERROR(SEARCH("S",X9)))</formula>
    </cfRule>
  </conditionalFormatting>
  <conditionalFormatting sqref="Y9">
    <cfRule type="containsText" dxfId="771" priority="721" operator="containsText" text="S">
      <formula>NOT(ISERROR(SEARCH("S",Y9)))</formula>
    </cfRule>
    <cfRule type="containsText" dxfId="770" priority="722" operator="containsText" text="N">
      <formula>NOT(ISERROR(SEARCH("N",Y9)))</formula>
    </cfRule>
    <cfRule type="containsText" dxfId="769" priority="723" operator="containsText" text="P">
      <formula>NOT(ISERROR(SEARCH("P",Y9)))</formula>
    </cfRule>
    <cfRule type="containsText" dxfId="768" priority="724" operator="containsText" text="M">
      <formula>NOT(ISERROR(SEARCH("M",Y9)))</formula>
    </cfRule>
    <cfRule type="containsText" dxfId="767" priority="725" operator="containsText" text="R">
      <formula>NOT(ISERROR(SEARCH("R",Y9)))</formula>
    </cfRule>
  </conditionalFormatting>
  <conditionalFormatting sqref="Z9">
    <cfRule type="containsText" dxfId="766" priority="712" operator="containsText" text="N">
      <formula>NOT(ISERROR(SEARCH("N",Z9)))</formula>
    </cfRule>
    <cfRule type="containsText" dxfId="765" priority="713" operator="containsText" text="R">
      <formula>NOT(ISERROR(SEARCH("R",Z9)))</formula>
    </cfRule>
    <cfRule type="containsText" dxfId="764" priority="715" operator="containsText" text="M">
      <formula>NOT(ISERROR(SEARCH("M",Z9)))</formula>
    </cfRule>
    <cfRule type="containsText" dxfId="763" priority="716" operator="containsText" text="M">
      <formula>NOT(ISERROR(SEARCH("M",Z9)))</formula>
    </cfRule>
    <cfRule type="cellIs" dxfId="762" priority="717" operator="equal">
      <formula>"M"</formula>
    </cfRule>
    <cfRule type="cellIs" dxfId="761" priority="718" operator="between">
      <formula>"P"</formula>
      <formula>"P"</formula>
    </cfRule>
    <cfRule type="containsText" dxfId="760" priority="719" operator="containsText" text="M">
      <formula>NOT(ISERROR(SEARCH("M",Z9)))</formula>
    </cfRule>
    <cfRule type="containsText" dxfId="759" priority="720" operator="containsText" text="M">
      <formula>NOT(ISERROR(SEARCH("M",Z9)))</formula>
    </cfRule>
  </conditionalFormatting>
  <conditionalFormatting sqref="AE9">
    <cfRule type="containsText" dxfId="758" priority="703" operator="containsText" text="N">
      <formula>NOT(ISERROR(SEARCH("N",AE9)))</formula>
    </cfRule>
    <cfRule type="containsText" dxfId="757" priority="704" operator="containsText" text="R">
      <formula>NOT(ISERROR(SEARCH("R",AE9)))</formula>
    </cfRule>
    <cfRule type="containsText" dxfId="756" priority="706" operator="containsText" text="M">
      <formula>NOT(ISERROR(SEARCH("M",AE9)))</formula>
    </cfRule>
    <cfRule type="containsText" dxfId="755" priority="707" operator="containsText" text="M">
      <formula>NOT(ISERROR(SEARCH("M",AE9)))</formula>
    </cfRule>
    <cfRule type="cellIs" dxfId="754" priority="708" operator="equal">
      <formula>"M"</formula>
    </cfRule>
    <cfRule type="cellIs" dxfId="753" priority="709" operator="between">
      <formula>"P"</formula>
      <formula>"P"</formula>
    </cfRule>
    <cfRule type="containsText" dxfId="752" priority="710" operator="containsText" text="M">
      <formula>NOT(ISERROR(SEARCH("M",AE9)))</formula>
    </cfRule>
    <cfRule type="containsText" dxfId="751" priority="711" operator="containsText" text="M">
      <formula>NOT(ISERROR(SEARCH("M",AE9)))</formula>
    </cfRule>
  </conditionalFormatting>
  <conditionalFormatting sqref="AF9">
    <cfRule type="containsText" dxfId="750" priority="694" operator="containsText" text="N">
      <formula>NOT(ISERROR(SEARCH("N",AF9)))</formula>
    </cfRule>
    <cfRule type="containsText" dxfId="749" priority="695" operator="containsText" text="R">
      <formula>NOT(ISERROR(SEARCH("R",AF9)))</formula>
    </cfRule>
    <cfRule type="containsText" dxfId="748" priority="697" operator="containsText" text="M">
      <formula>NOT(ISERROR(SEARCH("M",AF9)))</formula>
    </cfRule>
    <cfRule type="containsText" dxfId="747" priority="698" operator="containsText" text="M">
      <formula>NOT(ISERROR(SEARCH("M",AF9)))</formula>
    </cfRule>
    <cfRule type="cellIs" dxfId="746" priority="699" operator="equal">
      <formula>"M"</formula>
    </cfRule>
    <cfRule type="cellIs" dxfId="745" priority="700" operator="between">
      <formula>"P"</formula>
      <formula>"P"</formula>
    </cfRule>
    <cfRule type="containsText" dxfId="744" priority="701" operator="containsText" text="M">
      <formula>NOT(ISERROR(SEARCH("M",AF9)))</formula>
    </cfRule>
    <cfRule type="containsText" dxfId="743" priority="702" operator="containsText" text="M">
      <formula>NOT(ISERROR(SEARCH("M",AF9)))</formula>
    </cfRule>
  </conditionalFormatting>
  <conditionalFormatting sqref="AA9">
    <cfRule type="containsText" dxfId="742" priority="685" operator="containsText" text="R">
      <formula>NOT(ISERROR(SEARCH("R",AA9)))</formula>
    </cfRule>
    <cfRule type="containsText" dxfId="741" priority="686" operator="containsText" text="S">
      <formula>NOT(ISERROR(SEARCH("S",AA9)))</formula>
    </cfRule>
    <cfRule type="containsText" dxfId="740" priority="687" operator="containsText" text="N">
      <formula>NOT(ISERROR(SEARCH("N",AA9)))</formula>
    </cfRule>
    <cfRule type="containsText" dxfId="739" priority="688" operator="containsText" text="M">
      <formula>NOT(ISERROR(SEARCH("M",AA9)))</formula>
    </cfRule>
    <cfRule type="containsText" dxfId="738" priority="689" operator="containsText" text="P">
      <formula>NOT(ISERROR(SEARCH("P",AA9)))</formula>
    </cfRule>
    <cfRule type="containsText" dxfId="737" priority="690" operator="containsText" text="P">
      <formula>NOT(ISERROR(SEARCH("P",AA9)))</formula>
    </cfRule>
    <cfRule type="containsText" dxfId="736" priority="691" operator="containsText" text="P">
      <formula>NOT(ISERROR(SEARCH("P",AA9)))</formula>
    </cfRule>
    <cfRule type="containsText" dxfId="735" priority="692" operator="containsText" text="P">
      <formula>NOT(ISERROR(SEARCH("P",AA9)))</formula>
    </cfRule>
    <cfRule type="containsText" dxfId="734" priority="693" operator="containsText" text="M">
      <formula>NOT(ISERROR(SEARCH("M",AA9)))</formula>
    </cfRule>
  </conditionalFormatting>
  <conditionalFormatting sqref="AB9">
    <cfRule type="containsText" dxfId="733" priority="676" operator="containsText" text="R">
      <formula>NOT(ISERROR(SEARCH("R",AB9)))</formula>
    </cfRule>
    <cfRule type="containsText" dxfId="732" priority="677" operator="containsText" text="S">
      <formula>NOT(ISERROR(SEARCH("S",AB9)))</formula>
    </cfRule>
    <cfRule type="containsText" dxfId="731" priority="678" operator="containsText" text="P">
      <formula>NOT(ISERROR(SEARCH("P",AB9)))</formula>
    </cfRule>
    <cfRule type="containsText" dxfId="730" priority="679" operator="containsText" text="M">
      <formula>NOT(ISERROR(SEARCH("M",AB9)))</formula>
    </cfRule>
    <cfRule type="containsText" dxfId="729" priority="680" operator="containsText" text="N">
      <formula>NOT(ISERROR(SEARCH("N",AB9)))</formula>
    </cfRule>
    <cfRule type="containsText" dxfId="728" priority="681" operator="containsText" text="N">
      <formula>NOT(ISERROR(SEARCH("N",AB9)))</formula>
    </cfRule>
    <cfRule type="containsText" dxfId="727" priority="682" operator="containsText" text="N">
      <formula>NOT(ISERROR(SEARCH("N",AB9)))</formula>
    </cfRule>
    <cfRule type="containsText" dxfId="726" priority="683" operator="containsText" text="P">
      <formula>NOT(ISERROR(SEARCH("P",AB9)))</formula>
    </cfRule>
    <cfRule type="containsText" dxfId="725" priority="684" operator="containsText" text="M">
      <formula>NOT(ISERROR(SEARCH("M",AB9)))</formula>
    </cfRule>
  </conditionalFormatting>
  <conditionalFormatting sqref="AC9">
    <cfRule type="containsText" dxfId="724" priority="671" operator="containsText" text="R">
      <formula>NOT(ISERROR(SEARCH("R",AC9)))</formula>
    </cfRule>
    <cfRule type="containsText" dxfId="723" priority="672" operator="containsText" text="N">
      <formula>NOT(ISERROR(SEARCH("N",AC9)))</formula>
    </cfRule>
    <cfRule type="containsText" dxfId="722" priority="673" operator="containsText" text="P">
      <formula>NOT(ISERROR(SEARCH("P",AC9)))</formula>
    </cfRule>
    <cfRule type="containsText" dxfId="721" priority="674" operator="containsText" text="M">
      <formula>NOT(ISERROR(SEARCH("M",AC9)))</formula>
    </cfRule>
    <cfRule type="containsText" dxfId="720" priority="675" operator="containsText" text="S">
      <formula>NOT(ISERROR(SEARCH("S",AC9)))</formula>
    </cfRule>
  </conditionalFormatting>
  <conditionalFormatting sqref="AD9">
    <cfRule type="containsText" dxfId="719" priority="666" operator="containsText" text="S">
      <formula>NOT(ISERROR(SEARCH("S",AD9)))</formula>
    </cfRule>
    <cfRule type="containsText" dxfId="718" priority="667" operator="containsText" text="N">
      <formula>NOT(ISERROR(SEARCH("N",AD9)))</formula>
    </cfRule>
    <cfRule type="containsText" dxfId="717" priority="668" operator="containsText" text="P">
      <formula>NOT(ISERROR(SEARCH("P",AD9)))</formula>
    </cfRule>
    <cfRule type="containsText" dxfId="716" priority="669" operator="containsText" text="M">
      <formula>NOT(ISERROR(SEARCH("M",AD9)))</formula>
    </cfRule>
    <cfRule type="containsText" dxfId="715" priority="670" operator="containsText" text="R">
      <formula>NOT(ISERROR(SEARCH("R",AD9)))</formula>
    </cfRule>
  </conditionalFormatting>
  <conditionalFormatting sqref="W10">
    <cfRule type="containsText" dxfId="714" priority="657" operator="containsText" text="R">
      <formula>NOT(ISERROR(SEARCH("R",W10)))</formula>
    </cfRule>
    <cfRule type="containsText" dxfId="713" priority="658" operator="containsText" text="S">
      <formula>NOT(ISERROR(SEARCH("S",W10)))</formula>
    </cfRule>
    <cfRule type="containsText" dxfId="712" priority="659" operator="containsText" text="N">
      <formula>NOT(ISERROR(SEARCH("N",W10)))</formula>
    </cfRule>
    <cfRule type="containsText" dxfId="711" priority="660" operator="containsText" text="M">
      <formula>NOT(ISERROR(SEARCH("M",W10)))</formula>
    </cfRule>
    <cfRule type="containsText" dxfId="710" priority="661" operator="containsText" text="P">
      <formula>NOT(ISERROR(SEARCH("P",W10)))</formula>
    </cfRule>
    <cfRule type="containsText" dxfId="709" priority="662" operator="containsText" text="P">
      <formula>NOT(ISERROR(SEARCH("P",W10)))</formula>
    </cfRule>
    <cfRule type="containsText" dxfId="708" priority="663" operator="containsText" text="P">
      <formula>NOT(ISERROR(SEARCH("P",W10)))</formula>
    </cfRule>
    <cfRule type="containsText" dxfId="707" priority="664" operator="containsText" text="P">
      <formula>NOT(ISERROR(SEARCH("P",W10)))</formula>
    </cfRule>
    <cfRule type="containsText" dxfId="706" priority="665" operator="containsText" text="M">
      <formula>NOT(ISERROR(SEARCH("M",W10)))</formula>
    </cfRule>
  </conditionalFormatting>
  <conditionalFormatting sqref="X10">
    <cfRule type="containsText" dxfId="705" priority="648" operator="containsText" text="R">
      <formula>NOT(ISERROR(SEARCH("R",X10)))</formula>
    </cfRule>
    <cfRule type="containsText" dxfId="704" priority="649" operator="containsText" text="S">
      <formula>NOT(ISERROR(SEARCH("S",X10)))</formula>
    </cfRule>
    <cfRule type="containsText" dxfId="703" priority="650" operator="containsText" text="P">
      <formula>NOT(ISERROR(SEARCH("P",X10)))</formula>
    </cfRule>
    <cfRule type="containsText" dxfId="702" priority="651" operator="containsText" text="M">
      <formula>NOT(ISERROR(SEARCH("M",X10)))</formula>
    </cfRule>
    <cfRule type="containsText" dxfId="701" priority="652" operator="containsText" text="N">
      <formula>NOT(ISERROR(SEARCH("N",X10)))</formula>
    </cfRule>
    <cfRule type="containsText" dxfId="700" priority="653" operator="containsText" text="N">
      <formula>NOT(ISERROR(SEARCH("N",X10)))</formula>
    </cfRule>
    <cfRule type="containsText" dxfId="699" priority="654" operator="containsText" text="N">
      <formula>NOT(ISERROR(SEARCH("N",X10)))</formula>
    </cfRule>
    <cfRule type="containsText" dxfId="698" priority="655" operator="containsText" text="P">
      <formula>NOT(ISERROR(SEARCH("P",X10)))</formula>
    </cfRule>
    <cfRule type="containsText" dxfId="697" priority="656" operator="containsText" text="M">
      <formula>NOT(ISERROR(SEARCH("M",X10)))</formula>
    </cfRule>
  </conditionalFormatting>
  <conditionalFormatting sqref="Y10">
    <cfRule type="containsText" dxfId="696" priority="643" operator="containsText" text="R">
      <formula>NOT(ISERROR(SEARCH("R",Y10)))</formula>
    </cfRule>
    <cfRule type="containsText" dxfId="695" priority="644" operator="containsText" text="N">
      <formula>NOT(ISERROR(SEARCH("N",Y10)))</formula>
    </cfRule>
    <cfRule type="containsText" dxfId="694" priority="645" operator="containsText" text="P">
      <formula>NOT(ISERROR(SEARCH("P",Y10)))</formula>
    </cfRule>
    <cfRule type="containsText" dxfId="693" priority="646" operator="containsText" text="M">
      <formula>NOT(ISERROR(SEARCH("M",Y10)))</formula>
    </cfRule>
    <cfRule type="containsText" dxfId="692" priority="647" operator="containsText" text="S">
      <formula>NOT(ISERROR(SEARCH("S",Y10)))</formula>
    </cfRule>
  </conditionalFormatting>
  <conditionalFormatting sqref="Z10">
    <cfRule type="containsText" dxfId="691" priority="638" operator="containsText" text="S">
      <formula>NOT(ISERROR(SEARCH("S",Z10)))</formula>
    </cfRule>
    <cfRule type="containsText" dxfId="690" priority="639" operator="containsText" text="N">
      <formula>NOT(ISERROR(SEARCH("N",Z10)))</formula>
    </cfRule>
    <cfRule type="containsText" dxfId="689" priority="640" operator="containsText" text="P">
      <formula>NOT(ISERROR(SEARCH("P",Z10)))</formula>
    </cfRule>
    <cfRule type="containsText" dxfId="688" priority="641" operator="containsText" text="M">
      <formula>NOT(ISERROR(SEARCH("M",Z10)))</formula>
    </cfRule>
    <cfRule type="containsText" dxfId="687" priority="642" operator="containsText" text="R">
      <formula>NOT(ISERROR(SEARCH("R",Z10)))</formula>
    </cfRule>
  </conditionalFormatting>
  <conditionalFormatting sqref="AA10">
    <cfRule type="containsText" dxfId="686" priority="629" operator="containsText" text="N">
      <formula>NOT(ISERROR(SEARCH("N",AA10)))</formula>
    </cfRule>
    <cfRule type="containsText" dxfId="685" priority="630" operator="containsText" text="R">
      <formula>NOT(ISERROR(SEARCH("R",AA10)))</formula>
    </cfRule>
    <cfRule type="containsText" dxfId="684" priority="632" operator="containsText" text="M">
      <formula>NOT(ISERROR(SEARCH("M",AA10)))</formula>
    </cfRule>
    <cfRule type="containsText" dxfId="683" priority="633" operator="containsText" text="M">
      <formula>NOT(ISERROR(SEARCH("M",AA10)))</formula>
    </cfRule>
    <cfRule type="cellIs" dxfId="682" priority="634" operator="equal">
      <formula>"M"</formula>
    </cfRule>
    <cfRule type="cellIs" dxfId="681" priority="635" operator="between">
      <formula>"P"</formula>
      <formula>"P"</formula>
    </cfRule>
    <cfRule type="containsText" dxfId="680" priority="636" operator="containsText" text="M">
      <formula>NOT(ISERROR(SEARCH("M",AA10)))</formula>
    </cfRule>
    <cfRule type="containsText" dxfId="679" priority="637" operator="containsText" text="M">
      <formula>NOT(ISERROR(SEARCH("M",AA10)))</formula>
    </cfRule>
  </conditionalFormatting>
  <conditionalFormatting sqref="AF10">
    <cfRule type="containsText" dxfId="678" priority="620" operator="containsText" text="N">
      <formula>NOT(ISERROR(SEARCH("N",AF10)))</formula>
    </cfRule>
    <cfRule type="containsText" dxfId="677" priority="621" operator="containsText" text="R">
      <formula>NOT(ISERROR(SEARCH("R",AF10)))</formula>
    </cfRule>
    <cfRule type="containsText" dxfId="676" priority="623" operator="containsText" text="M">
      <formula>NOT(ISERROR(SEARCH("M",AF10)))</formula>
    </cfRule>
    <cfRule type="containsText" dxfId="675" priority="624" operator="containsText" text="M">
      <formula>NOT(ISERROR(SEARCH("M",AF10)))</formula>
    </cfRule>
    <cfRule type="cellIs" dxfId="674" priority="625" operator="equal">
      <formula>"M"</formula>
    </cfRule>
    <cfRule type="cellIs" dxfId="673" priority="626" operator="between">
      <formula>"P"</formula>
      <formula>"P"</formula>
    </cfRule>
    <cfRule type="containsText" dxfId="672" priority="627" operator="containsText" text="M">
      <formula>NOT(ISERROR(SEARCH("M",AF10)))</formula>
    </cfRule>
    <cfRule type="containsText" dxfId="671" priority="628" operator="containsText" text="M">
      <formula>NOT(ISERROR(SEARCH("M",AF10)))</formula>
    </cfRule>
  </conditionalFormatting>
  <conditionalFormatting sqref="AB10">
    <cfRule type="containsText" dxfId="670" priority="611" operator="containsText" text="R">
      <formula>NOT(ISERROR(SEARCH("R",AB10)))</formula>
    </cfRule>
    <cfRule type="containsText" dxfId="669" priority="612" operator="containsText" text="S">
      <formula>NOT(ISERROR(SEARCH("S",AB10)))</formula>
    </cfRule>
    <cfRule type="containsText" dxfId="668" priority="613" operator="containsText" text="N">
      <formula>NOT(ISERROR(SEARCH("N",AB10)))</formula>
    </cfRule>
    <cfRule type="containsText" dxfId="667" priority="614" operator="containsText" text="M">
      <formula>NOT(ISERROR(SEARCH("M",AB10)))</formula>
    </cfRule>
    <cfRule type="containsText" dxfId="666" priority="615" operator="containsText" text="P">
      <formula>NOT(ISERROR(SEARCH("P",AB10)))</formula>
    </cfRule>
    <cfRule type="containsText" dxfId="665" priority="616" operator="containsText" text="P">
      <formula>NOT(ISERROR(SEARCH("P",AB10)))</formula>
    </cfRule>
    <cfRule type="containsText" dxfId="664" priority="617" operator="containsText" text="P">
      <formula>NOT(ISERROR(SEARCH("P",AB10)))</formula>
    </cfRule>
    <cfRule type="containsText" dxfId="663" priority="618" operator="containsText" text="P">
      <formula>NOT(ISERROR(SEARCH("P",AB10)))</formula>
    </cfRule>
    <cfRule type="containsText" dxfId="662" priority="619" operator="containsText" text="M">
      <formula>NOT(ISERROR(SEARCH("M",AB10)))</formula>
    </cfRule>
  </conditionalFormatting>
  <conditionalFormatting sqref="AC10">
    <cfRule type="containsText" dxfId="661" priority="602" operator="containsText" text="R">
      <formula>NOT(ISERROR(SEARCH("R",AC10)))</formula>
    </cfRule>
    <cfRule type="containsText" dxfId="660" priority="603" operator="containsText" text="S">
      <formula>NOT(ISERROR(SEARCH("S",AC10)))</formula>
    </cfRule>
    <cfRule type="containsText" dxfId="659" priority="604" operator="containsText" text="P">
      <formula>NOT(ISERROR(SEARCH("P",AC10)))</formula>
    </cfRule>
    <cfRule type="containsText" dxfId="658" priority="605" operator="containsText" text="M">
      <formula>NOT(ISERROR(SEARCH("M",AC10)))</formula>
    </cfRule>
    <cfRule type="containsText" dxfId="657" priority="606" operator="containsText" text="N">
      <formula>NOT(ISERROR(SEARCH("N",AC10)))</formula>
    </cfRule>
    <cfRule type="containsText" dxfId="656" priority="607" operator="containsText" text="N">
      <formula>NOT(ISERROR(SEARCH("N",AC10)))</formula>
    </cfRule>
    <cfRule type="containsText" dxfId="655" priority="608" operator="containsText" text="N">
      <formula>NOT(ISERROR(SEARCH("N",AC10)))</formula>
    </cfRule>
    <cfRule type="containsText" dxfId="654" priority="609" operator="containsText" text="P">
      <formula>NOT(ISERROR(SEARCH("P",AC10)))</formula>
    </cfRule>
    <cfRule type="containsText" dxfId="653" priority="610" operator="containsText" text="M">
      <formula>NOT(ISERROR(SEARCH("M",AC10)))</formula>
    </cfRule>
  </conditionalFormatting>
  <conditionalFormatting sqref="AD10">
    <cfRule type="containsText" dxfId="652" priority="597" operator="containsText" text="R">
      <formula>NOT(ISERROR(SEARCH("R",AD10)))</formula>
    </cfRule>
    <cfRule type="containsText" dxfId="651" priority="598" operator="containsText" text="N">
      <formula>NOT(ISERROR(SEARCH("N",AD10)))</formula>
    </cfRule>
    <cfRule type="containsText" dxfId="650" priority="599" operator="containsText" text="P">
      <formula>NOT(ISERROR(SEARCH("P",AD10)))</formula>
    </cfRule>
    <cfRule type="containsText" dxfId="649" priority="600" operator="containsText" text="M">
      <formula>NOT(ISERROR(SEARCH("M",AD10)))</formula>
    </cfRule>
    <cfRule type="containsText" dxfId="648" priority="601" operator="containsText" text="S">
      <formula>NOT(ISERROR(SEARCH("S",AD10)))</formula>
    </cfRule>
  </conditionalFormatting>
  <conditionalFormatting sqref="AE10">
    <cfRule type="containsText" dxfId="647" priority="592" operator="containsText" text="S">
      <formula>NOT(ISERROR(SEARCH("S",AE10)))</formula>
    </cfRule>
    <cfRule type="containsText" dxfId="646" priority="593" operator="containsText" text="N">
      <formula>NOT(ISERROR(SEARCH("N",AE10)))</formula>
    </cfRule>
    <cfRule type="containsText" dxfId="645" priority="594" operator="containsText" text="P">
      <formula>NOT(ISERROR(SEARCH("P",AE10)))</formula>
    </cfRule>
    <cfRule type="containsText" dxfId="644" priority="595" operator="containsText" text="M">
      <formula>NOT(ISERROR(SEARCH("M",AE10)))</formula>
    </cfRule>
    <cfRule type="containsText" dxfId="643" priority="596" operator="containsText" text="R">
      <formula>NOT(ISERROR(SEARCH("R",AE10)))</formula>
    </cfRule>
  </conditionalFormatting>
  <conditionalFormatting sqref="X11">
    <cfRule type="containsText" dxfId="642" priority="583" operator="containsText" text="R">
      <formula>NOT(ISERROR(SEARCH("R",X11)))</formula>
    </cfRule>
    <cfRule type="containsText" dxfId="641" priority="584" operator="containsText" text="S">
      <formula>NOT(ISERROR(SEARCH("S",X11)))</formula>
    </cfRule>
    <cfRule type="containsText" dxfId="640" priority="585" operator="containsText" text="N">
      <formula>NOT(ISERROR(SEARCH("N",X11)))</formula>
    </cfRule>
    <cfRule type="containsText" dxfId="639" priority="586" operator="containsText" text="M">
      <formula>NOT(ISERROR(SEARCH("M",X11)))</formula>
    </cfRule>
    <cfRule type="containsText" dxfId="638" priority="587" operator="containsText" text="P">
      <formula>NOT(ISERROR(SEARCH("P",X11)))</formula>
    </cfRule>
    <cfRule type="containsText" dxfId="637" priority="588" operator="containsText" text="P">
      <formula>NOT(ISERROR(SEARCH("P",X11)))</formula>
    </cfRule>
    <cfRule type="containsText" dxfId="636" priority="589" operator="containsText" text="P">
      <formula>NOT(ISERROR(SEARCH("P",X11)))</formula>
    </cfRule>
    <cfRule type="containsText" dxfId="635" priority="590" operator="containsText" text="P">
      <formula>NOT(ISERROR(SEARCH("P",X11)))</formula>
    </cfRule>
    <cfRule type="containsText" dxfId="634" priority="591" operator="containsText" text="M">
      <formula>NOT(ISERROR(SEARCH("M",X11)))</formula>
    </cfRule>
  </conditionalFormatting>
  <conditionalFormatting sqref="Y11">
    <cfRule type="containsText" dxfId="633" priority="574" operator="containsText" text="R">
      <formula>NOT(ISERROR(SEARCH("R",Y11)))</formula>
    </cfRule>
    <cfRule type="containsText" dxfId="632" priority="575" operator="containsText" text="S">
      <formula>NOT(ISERROR(SEARCH("S",Y11)))</formula>
    </cfRule>
    <cfRule type="containsText" dxfId="631" priority="576" operator="containsText" text="P">
      <formula>NOT(ISERROR(SEARCH("P",Y11)))</formula>
    </cfRule>
    <cfRule type="containsText" dxfId="630" priority="577" operator="containsText" text="M">
      <formula>NOT(ISERROR(SEARCH("M",Y11)))</formula>
    </cfRule>
    <cfRule type="containsText" dxfId="629" priority="578" operator="containsText" text="N">
      <formula>NOT(ISERROR(SEARCH("N",Y11)))</formula>
    </cfRule>
    <cfRule type="containsText" dxfId="628" priority="579" operator="containsText" text="N">
      <formula>NOT(ISERROR(SEARCH("N",Y11)))</formula>
    </cfRule>
    <cfRule type="containsText" dxfId="627" priority="580" operator="containsText" text="N">
      <formula>NOT(ISERROR(SEARCH("N",Y11)))</formula>
    </cfRule>
    <cfRule type="containsText" dxfId="626" priority="581" operator="containsText" text="P">
      <formula>NOT(ISERROR(SEARCH("P",Y11)))</formula>
    </cfRule>
    <cfRule type="containsText" dxfId="625" priority="582" operator="containsText" text="M">
      <formula>NOT(ISERROR(SEARCH("M",Y11)))</formula>
    </cfRule>
  </conditionalFormatting>
  <conditionalFormatting sqref="Z11">
    <cfRule type="containsText" dxfId="624" priority="569" operator="containsText" text="R">
      <formula>NOT(ISERROR(SEARCH("R",Z11)))</formula>
    </cfRule>
    <cfRule type="containsText" dxfId="623" priority="570" operator="containsText" text="N">
      <formula>NOT(ISERROR(SEARCH("N",Z11)))</formula>
    </cfRule>
    <cfRule type="containsText" dxfId="622" priority="571" operator="containsText" text="P">
      <formula>NOT(ISERROR(SEARCH("P",Z11)))</formula>
    </cfRule>
    <cfRule type="containsText" dxfId="621" priority="572" operator="containsText" text="M">
      <formula>NOT(ISERROR(SEARCH("M",Z11)))</formula>
    </cfRule>
    <cfRule type="containsText" dxfId="620" priority="573" operator="containsText" text="S">
      <formula>NOT(ISERROR(SEARCH("S",Z11)))</formula>
    </cfRule>
  </conditionalFormatting>
  <conditionalFormatting sqref="AA11">
    <cfRule type="containsText" dxfId="619" priority="564" operator="containsText" text="S">
      <formula>NOT(ISERROR(SEARCH("S",AA11)))</formula>
    </cfRule>
    <cfRule type="containsText" dxfId="618" priority="565" operator="containsText" text="N">
      <formula>NOT(ISERROR(SEARCH("N",AA11)))</formula>
    </cfRule>
    <cfRule type="containsText" dxfId="617" priority="566" operator="containsText" text="P">
      <formula>NOT(ISERROR(SEARCH("P",AA11)))</formula>
    </cfRule>
    <cfRule type="containsText" dxfId="616" priority="567" operator="containsText" text="M">
      <formula>NOT(ISERROR(SEARCH("M",AA11)))</formula>
    </cfRule>
    <cfRule type="containsText" dxfId="615" priority="568" operator="containsText" text="R">
      <formula>NOT(ISERROR(SEARCH("R",AA11)))</formula>
    </cfRule>
  </conditionalFormatting>
  <conditionalFormatting sqref="AB11">
    <cfRule type="containsText" dxfId="614" priority="555" operator="containsText" text="N">
      <formula>NOT(ISERROR(SEARCH("N",AB11)))</formula>
    </cfRule>
    <cfRule type="containsText" dxfId="613" priority="556" operator="containsText" text="R">
      <formula>NOT(ISERROR(SEARCH("R",AB11)))</formula>
    </cfRule>
    <cfRule type="containsText" dxfId="612" priority="558" operator="containsText" text="M">
      <formula>NOT(ISERROR(SEARCH("M",AB11)))</formula>
    </cfRule>
    <cfRule type="containsText" dxfId="611" priority="559" operator="containsText" text="M">
      <formula>NOT(ISERROR(SEARCH("M",AB11)))</formula>
    </cfRule>
    <cfRule type="cellIs" dxfId="610" priority="560" operator="equal">
      <formula>"M"</formula>
    </cfRule>
    <cfRule type="cellIs" dxfId="609" priority="561" operator="between">
      <formula>"P"</formula>
      <formula>"P"</formula>
    </cfRule>
    <cfRule type="containsText" dxfId="608" priority="562" operator="containsText" text="M">
      <formula>NOT(ISERROR(SEARCH("M",AB11)))</formula>
    </cfRule>
    <cfRule type="containsText" dxfId="607" priority="563" operator="containsText" text="M">
      <formula>NOT(ISERROR(SEARCH("M",AB11)))</formula>
    </cfRule>
  </conditionalFormatting>
  <conditionalFormatting sqref="AC11">
    <cfRule type="containsText" dxfId="606" priority="546" operator="containsText" text="R">
      <formula>NOT(ISERROR(SEARCH("R",AC11)))</formula>
    </cfRule>
    <cfRule type="containsText" dxfId="605" priority="547" operator="containsText" text="S">
      <formula>NOT(ISERROR(SEARCH("S",AC11)))</formula>
    </cfRule>
    <cfRule type="containsText" dxfId="604" priority="548" operator="containsText" text="N">
      <formula>NOT(ISERROR(SEARCH("N",AC11)))</formula>
    </cfRule>
    <cfRule type="containsText" dxfId="603" priority="549" operator="containsText" text="M">
      <formula>NOT(ISERROR(SEARCH("M",AC11)))</formula>
    </cfRule>
    <cfRule type="containsText" dxfId="602" priority="550" operator="containsText" text="P">
      <formula>NOT(ISERROR(SEARCH("P",AC11)))</formula>
    </cfRule>
    <cfRule type="containsText" dxfId="601" priority="551" operator="containsText" text="P">
      <formula>NOT(ISERROR(SEARCH("P",AC11)))</formula>
    </cfRule>
    <cfRule type="containsText" dxfId="600" priority="552" operator="containsText" text="P">
      <formula>NOT(ISERROR(SEARCH("P",AC11)))</formula>
    </cfRule>
    <cfRule type="containsText" dxfId="599" priority="553" operator="containsText" text="P">
      <formula>NOT(ISERROR(SEARCH("P",AC11)))</formula>
    </cfRule>
    <cfRule type="containsText" dxfId="598" priority="554" operator="containsText" text="M">
      <formula>NOT(ISERROR(SEARCH("M",AC11)))</formula>
    </cfRule>
  </conditionalFormatting>
  <conditionalFormatting sqref="AD11">
    <cfRule type="containsText" dxfId="597" priority="537" operator="containsText" text="R">
      <formula>NOT(ISERROR(SEARCH("R",AD11)))</formula>
    </cfRule>
    <cfRule type="containsText" dxfId="596" priority="538" operator="containsText" text="S">
      <formula>NOT(ISERROR(SEARCH("S",AD11)))</formula>
    </cfRule>
    <cfRule type="containsText" dxfId="595" priority="539" operator="containsText" text="P">
      <formula>NOT(ISERROR(SEARCH("P",AD11)))</formula>
    </cfRule>
    <cfRule type="containsText" dxfId="594" priority="540" operator="containsText" text="M">
      <formula>NOT(ISERROR(SEARCH("M",AD11)))</formula>
    </cfRule>
    <cfRule type="containsText" dxfId="593" priority="541" operator="containsText" text="N">
      <formula>NOT(ISERROR(SEARCH("N",AD11)))</formula>
    </cfRule>
    <cfRule type="containsText" dxfId="592" priority="542" operator="containsText" text="N">
      <formula>NOT(ISERROR(SEARCH("N",AD11)))</formula>
    </cfRule>
    <cfRule type="containsText" dxfId="591" priority="543" operator="containsText" text="N">
      <formula>NOT(ISERROR(SEARCH("N",AD11)))</formula>
    </cfRule>
    <cfRule type="containsText" dxfId="590" priority="544" operator="containsText" text="P">
      <formula>NOT(ISERROR(SEARCH("P",AD11)))</formula>
    </cfRule>
    <cfRule type="containsText" dxfId="589" priority="545" operator="containsText" text="M">
      <formula>NOT(ISERROR(SEARCH("M",AD11)))</formula>
    </cfRule>
  </conditionalFormatting>
  <conditionalFormatting sqref="AE11">
    <cfRule type="containsText" dxfId="588" priority="532" operator="containsText" text="R">
      <formula>NOT(ISERROR(SEARCH("R",AE11)))</formula>
    </cfRule>
    <cfRule type="containsText" dxfId="587" priority="533" operator="containsText" text="N">
      <formula>NOT(ISERROR(SEARCH("N",AE11)))</formula>
    </cfRule>
    <cfRule type="containsText" dxfId="586" priority="534" operator="containsText" text="P">
      <formula>NOT(ISERROR(SEARCH("P",AE11)))</formula>
    </cfRule>
    <cfRule type="containsText" dxfId="585" priority="535" operator="containsText" text="M">
      <formula>NOT(ISERROR(SEARCH("M",AE11)))</formula>
    </cfRule>
    <cfRule type="containsText" dxfId="584" priority="536" operator="containsText" text="S">
      <formula>NOT(ISERROR(SEARCH("S",AE11)))</formula>
    </cfRule>
  </conditionalFormatting>
  <conditionalFormatting sqref="AF11">
    <cfRule type="containsText" dxfId="583" priority="527" operator="containsText" text="S">
      <formula>NOT(ISERROR(SEARCH("S",AF11)))</formula>
    </cfRule>
    <cfRule type="containsText" dxfId="582" priority="528" operator="containsText" text="N">
      <formula>NOT(ISERROR(SEARCH("N",AF11)))</formula>
    </cfRule>
    <cfRule type="containsText" dxfId="581" priority="529" operator="containsText" text="P">
      <formula>NOT(ISERROR(SEARCH("P",AF11)))</formula>
    </cfRule>
    <cfRule type="containsText" dxfId="580" priority="530" operator="containsText" text="M">
      <formula>NOT(ISERROR(SEARCH("M",AF11)))</formula>
    </cfRule>
    <cfRule type="containsText" dxfId="579" priority="531" operator="containsText" text="R">
      <formula>NOT(ISERROR(SEARCH("R",AF11)))</formula>
    </cfRule>
  </conditionalFormatting>
  <conditionalFormatting sqref="Y12">
    <cfRule type="containsText" dxfId="578" priority="518" operator="containsText" text="R">
      <formula>NOT(ISERROR(SEARCH("R",Y12)))</formula>
    </cfRule>
    <cfRule type="containsText" dxfId="577" priority="519" operator="containsText" text="S">
      <formula>NOT(ISERROR(SEARCH("S",Y12)))</formula>
    </cfRule>
    <cfRule type="containsText" dxfId="576" priority="520" operator="containsText" text="N">
      <formula>NOT(ISERROR(SEARCH("N",Y12)))</formula>
    </cfRule>
    <cfRule type="containsText" dxfId="575" priority="521" operator="containsText" text="M">
      <formula>NOT(ISERROR(SEARCH("M",Y12)))</formula>
    </cfRule>
    <cfRule type="containsText" dxfId="574" priority="522" operator="containsText" text="P">
      <formula>NOT(ISERROR(SEARCH("P",Y12)))</formula>
    </cfRule>
    <cfRule type="containsText" dxfId="573" priority="523" operator="containsText" text="P">
      <formula>NOT(ISERROR(SEARCH("P",Y12)))</formula>
    </cfRule>
    <cfRule type="containsText" dxfId="572" priority="524" operator="containsText" text="P">
      <formula>NOT(ISERROR(SEARCH("P",Y12)))</formula>
    </cfRule>
    <cfRule type="containsText" dxfId="571" priority="525" operator="containsText" text="P">
      <formula>NOT(ISERROR(SEARCH("P",Y12)))</formula>
    </cfRule>
    <cfRule type="containsText" dxfId="570" priority="526" operator="containsText" text="M">
      <formula>NOT(ISERROR(SEARCH("M",Y12)))</formula>
    </cfRule>
  </conditionalFormatting>
  <conditionalFormatting sqref="Z12">
    <cfRule type="containsText" dxfId="569" priority="509" operator="containsText" text="R">
      <formula>NOT(ISERROR(SEARCH("R",Z12)))</formula>
    </cfRule>
    <cfRule type="containsText" dxfId="568" priority="510" operator="containsText" text="S">
      <formula>NOT(ISERROR(SEARCH("S",Z12)))</formula>
    </cfRule>
    <cfRule type="containsText" dxfId="567" priority="511" operator="containsText" text="P">
      <formula>NOT(ISERROR(SEARCH("P",Z12)))</formula>
    </cfRule>
    <cfRule type="containsText" dxfId="566" priority="512" operator="containsText" text="M">
      <formula>NOT(ISERROR(SEARCH("M",Z12)))</formula>
    </cfRule>
    <cfRule type="containsText" dxfId="565" priority="513" operator="containsText" text="N">
      <formula>NOT(ISERROR(SEARCH("N",Z12)))</formula>
    </cfRule>
    <cfRule type="containsText" dxfId="564" priority="514" operator="containsText" text="N">
      <formula>NOT(ISERROR(SEARCH("N",Z12)))</formula>
    </cfRule>
    <cfRule type="containsText" dxfId="563" priority="515" operator="containsText" text="N">
      <formula>NOT(ISERROR(SEARCH("N",Z12)))</formula>
    </cfRule>
    <cfRule type="containsText" dxfId="562" priority="516" operator="containsText" text="P">
      <formula>NOT(ISERROR(SEARCH("P",Z12)))</formula>
    </cfRule>
    <cfRule type="containsText" dxfId="561" priority="517" operator="containsText" text="M">
      <formula>NOT(ISERROR(SEARCH("M",Z12)))</formula>
    </cfRule>
  </conditionalFormatting>
  <conditionalFormatting sqref="AA12">
    <cfRule type="containsText" dxfId="560" priority="504" operator="containsText" text="R">
      <formula>NOT(ISERROR(SEARCH("R",AA12)))</formula>
    </cfRule>
    <cfRule type="containsText" dxfId="559" priority="505" operator="containsText" text="N">
      <formula>NOT(ISERROR(SEARCH("N",AA12)))</formula>
    </cfRule>
    <cfRule type="containsText" dxfId="558" priority="506" operator="containsText" text="P">
      <formula>NOT(ISERROR(SEARCH("P",AA12)))</formula>
    </cfRule>
    <cfRule type="containsText" dxfId="557" priority="507" operator="containsText" text="M">
      <formula>NOT(ISERROR(SEARCH("M",AA12)))</formula>
    </cfRule>
    <cfRule type="containsText" dxfId="556" priority="508" operator="containsText" text="S">
      <formula>NOT(ISERROR(SEARCH("S",AA12)))</formula>
    </cfRule>
  </conditionalFormatting>
  <conditionalFormatting sqref="AB12">
    <cfRule type="containsText" dxfId="555" priority="499" operator="containsText" text="S">
      <formula>NOT(ISERROR(SEARCH("S",AB12)))</formula>
    </cfRule>
    <cfRule type="containsText" dxfId="554" priority="500" operator="containsText" text="N">
      <formula>NOT(ISERROR(SEARCH("N",AB12)))</formula>
    </cfRule>
    <cfRule type="containsText" dxfId="553" priority="501" operator="containsText" text="P">
      <formula>NOT(ISERROR(SEARCH("P",AB12)))</formula>
    </cfRule>
    <cfRule type="containsText" dxfId="552" priority="502" operator="containsText" text="M">
      <formula>NOT(ISERROR(SEARCH("M",AB12)))</formula>
    </cfRule>
    <cfRule type="containsText" dxfId="551" priority="503" operator="containsText" text="R">
      <formula>NOT(ISERROR(SEARCH("R",AB12)))</formula>
    </cfRule>
  </conditionalFormatting>
  <conditionalFormatting sqref="AC12">
    <cfRule type="containsText" dxfId="550" priority="490" operator="containsText" text="N">
      <formula>NOT(ISERROR(SEARCH("N",AC12)))</formula>
    </cfRule>
    <cfRule type="containsText" dxfId="549" priority="491" operator="containsText" text="R">
      <formula>NOT(ISERROR(SEARCH("R",AC12)))</formula>
    </cfRule>
    <cfRule type="containsText" dxfId="548" priority="493" operator="containsText" text="M">
      <formula>NOT(ISERROR(SEARCH("M",AC12)))</formula>
    </cfRule>
    <cfRule type="containsText" dxfId="547" priority="494" operator="containsText" text="M">
      <formula>NOT(ISERROR(SEARCH("M",AC12)))</formula>
    </cfRule>
    <cfRule type="cellIs" dxfId="546" priority="495" operator="equal">
      <formula>"M"</formula>
    </cfRule>
    <cfRule type="cellIs" dxfId="545" priority="496" operator="between">
      <formula>"P"</formula>
      <formula>"P"</formula>
    </cfRule>
    <cfRule type="containsText" dxfId="544" priority="497" operator="containsText" text="M">
      <formula>NOT(ISERROR(SEARCH("M",AC12)))</formula>
    </cfRule>
    <cfRule type="containsText" dxfId="543" priority="498" operator="containsText" text="M">
      <formula>NOT(ISERROR(SEARCH("M",AC12)))</formula>
    </cfRule>
  </conditionalFormatting>
  <conditionalFormatting sqref="AD12">
    <cfRule type="containsText" dxfId="542" priority="481" operator="containsText" text="R">
      <formula>NOT(ISERROR(SEARCH("R",AD12)))</formula>
    </cfRule>
    <cfRule type="containsText" dxfId="541" priority="482" operator="containsText" text="S">
      <formula>NOT(ISERROR(SEARCH("S",AD12)))</formula>
    </cfRule>
    <cfRule type="containsText" dxfId="540" priority="483" operator="containsText" text="N">
      <formula>NOT(ISERROR(SEARCH("N",AD12)))</formula>
    </cfRule>
    <cfRule type="containsText" dxfId="539" priority="484" operator="containsText" text="M">
      <formula>NOT(ISERROR(SEARCH("M",AD12)))</formula>
    </cfRule>
    <cfRule type="containsText" dxfId="538" priority="485" operator="containsText" text="P">
      <formula>NOT(ISERROR(SEARCH("P",AD12)))</formula>
    </cfRule>
    <cfRule type="containsText" dxfId="537" priority="486" operator="containsText" text="P">
      <formula>NOT(ISERROR(SEARCH("P",AD12)))</formula>
    </cfRule>
    <cfRule type="containsText" dxfId="536" priority="487" operator="containsText" text="P">
      <formula>NOT(ISERROR(SEARCH("P",AD12)))</formula>
    </cfRule>
    <cfRule type="containsText" dxfId="535" priority="488" operator="containsText" text="P">
      <formula>NOT(ISERROR(SEARCH("P",AD12)))</formula>
    </cfRule>
    <cfRule type="containsText" dxfId="534" priority="489" operator="containsText" text="M">
      <formula>NOT(ISERROR(SEARCH("M",AD12)))</formula>
    </cfRule>
  </conditionalFormatting>
  <conditionalFormatting sqref="AE12">
    <cfRule type="containsText" dxfId="533" priority="472" operator="containsText" text="R">
      <formula>NOT(ISERROR(SEARCH("R",AE12)))</formula>
    </cfRule>
    <cfRule type="containsText" dxfId="532" priority="473" operator="containsText" text="S">
      <formula>NOT(ISERROR(SEARCH("S",AE12)))</formula>
    </cfRule>
    <cfRule type="containsText" dxfId="531" priority="474" operator="containsText" text="P">
      <formula>NOT(ISERROR(SEARCH("P",AE12)))</formula>
    </cfRule>
    <cfRule type="containsText" dxfId="530" priority="475" operator="containsText" text="M">
      <formula>NOT(ISERROR(SEARCH("M",AE12)))</formula>
    </cfRule>
    <cfRule type="containsText" dxfId="529" priority="476" operator="containsText" text="N">
      <formula>NOT(ISERROR(SEARCH("N",AE12)))</formula>
    </cfRule>
    <cfRule type="containsText" dxfId="528" priority="477" operator="containsText" text="N">
      <formula>NOT(ISERROR(SEARCH("N",AE12)))</formula>
    </cfRule>
    <cfRule type="containsText" dxfId="527" priority="478" operator="containsText" text="N">
      <formula>NOT(ISERROR(SEARCH("N",AE12)))</formula>
    </cfRule>
    <cfRule type="containsText" dxfId="526" priority="479" operator="containsText" text="P">
      <formula>NOT(ISERROR(SEARCH("P",AE12)))</formula>
    </cfRule>
    <cfRule type="containsText" dxfId="525" priority="480" operator="containsText" text="M">
      <formula>NOT(ISERROR(SEARCH("M",AE12)))</formula>
    </cfRule>
  </conditionalFormatting>
  <conditionalFormatting sqref="AF12">
    <cfRule type="containsText" dxfId="524" priority="467" operator="containsText" text="R">
      <formula>NOT(ISERROR(SEARCH("R",AF12)))</formula>
    </cfRule>
    <cfRule type="containsText" dxfId="523" priority="468" operator="containsText" text="N">
      <formula>NOT(ISERROR(SEARCH("N",AF12)))</formula>
    </cfRule>
    <cfRule type="containsText" dxfId="522" priority="469" operator="containsText" text="P">
      <formula>NOT(ISERROR(SEARCH("P",AF12)))</formula>
    </cfRule>
    <cfRule type="containsText" dxfId="521" priority="470" operator="containsText" text="M">
      <formula>NOT(ISERROR(SEARCH("M",AF12)))</formula>
    </cfRule>
    <cfRule type="containsText" dxfId="520" priority="471" operator="containsText" text="S">
      <formula>NOT(ISERROR(SEARCH("S",AF12)))</formula>
    </cfRule>
  </conditionalFormatting>
  <conditionalFormatting sqref="Z13">
    <cfRule type="containsText" dxfId="519" priority="458" operator="containsText" text="R">
      <formula>NOT(ISERROR(SEARCH("R",Z13)))</formula>
    </cfRule>
    <cfRule type="containsText" dxfId="518" priority="459" operator="containsText" text="S">
      <formula>NOT(ISERROR(SEARCH("S",Z13)))</formula>
    </cfRule>
    <cfRule type="containsText" dxfId="517" priority="460" operator="containsText" text="N">
      <formula>NOT(ISERROR(SEARCH("N",Z13)))</formula>
    </cfRule>
    <cfRule type="containsText" dxfId="516" priority="461" operator="containsText" text="M">
      <formula>NOT(ISERROR(SEARCH("M",Z13)))</formula>
    </cfRule>
    <cfRule type="containsText" dxfId="515" priority="462" operator="containsText" text="P">
      <formula>NOT(ISERROR(SEARCH("P",Z13)))</formula>
    </cfRule>
    <cfRule type="containsText" dxfId="514" priority="463" operator="containsText" text="P">
      <formula>NOT(ISERROR(SEARCH("P",Z13)))</formula>
    </cfRule>
    <cfRule type="containsText" dxfId="513" priority="464" operator="containsText" text="P">
      <formula>NOT(ISERROR(SEARCH("P",Z13)))</formula>
    </cfRule>
    <cfRule type="containsText" dxfId="512" priority="465" operator="containsText" text="P">
      <formula>NOT(ISERROR(SEARCH("P",Z13)))</formula>
    </cfRule>
    <cfRule type="containsText" dxfId="511" priority="466" operator="containsText" text="M">
      <formula>NOT(ISERROR(SEARCH("M",Z13)))</formula>
    </cfRule>
  </conditionalFormatting>
  <conditionalFormatting sqref="AA13">
    <cfRule type="containsText" dxfId="510" priority="449" operator="containsText" text="R">
      <formula>NOT(ISERROR(SEARCH("R",AA13)))</formula>
    </cfRule>
    <cfRule type="containsText" dxfId="509" priority="450" operator="containsText" text="S">
      <formula>NOT(ISERROR(SEARCH("S",AA13)))</formula>
    </cfRule>
    <cfRule type="containsText" dxfId="508" priority="451" operator="containsText" text="P">
      <formula>NOT(ISERROR(SEARCH("P",AA13)))</formula>
    </cfRule>
    <cfRule type="containsText" dxfId="507" priority="452" operator="containsText" text="M">
      <formula>NOT(ISERROR(SEARCH("M",AA13)))</formula>
    </cfRule>
    <cfRule type="containsText" dxfId="506" priority="453" operator="containsText" text="N">
      <formula>NOT(ISERROR(SEARCH("N",AA13)))</formula>
    </cfRule>
    <cfRule type="containsText" dxfId="505" priority="454" operator="containsText" text="N">
      <formula>NOT(ISERROR(SEARCH("N",AA13)))</formula>
    </cfRule>
    <cfRule type="containsText" dxfId="504" priority="455" operator="containsText" text="N">
      <formula>NOT(ISERROR(SEARCH("N",AA13)))</formula>
    </cfRule>
    <cfRule type="containsText" dxfId="503" priority="456" operator="containsText" text="P">
      <formula>NOT(ISERROR(SEARCH("P",AA13)))</formula>
    </cfRule>
    <cfRule type="containsText" dxfId="502" priority="457" operator="containsText" text="M">
      <formula>NOT(ISERROR(SEARCH("M",AA13)))</formula>
    </cfRule>
  </conditionalFormatting>
  <conditionalFormatting sqref="AB13">
    <cfRule type="containsText" dxfId="501" priority="444" operator="containsText" text="R">
      <formula>NOT(ISERROR(SEARCH("R",AB13)))</formula>
    </cfRule>
    <cfRule type="containsText" dxfId="500" priority="445" operator="containsText" text="N">
      <formula>NOT(ISERROR(SEARCH("N",AB13)))</formula>
    </cfRule>
    <cfRule type="containsText" dxfId="499" priority="446" operator="containsText" text="P">
      <formula>NOT(ISERROR(SEARCH("P",AB13)))</formula>
    </cfRule>
    <cfRule type="containsText" dxfId="498" priority="447" operator="containsText" text="M">
      <formula>NOT(ISERROR(SEARCH("M",AB13)))</formula>
    </cfRule>
    <cfRule type="containsText" dxfId="497" priority="448" operator="containsText" text="S">
      <formula>NOT(ISERROR(SEARCH("S",AB13)))</formula>
    </cfRule>
  </conditionalFormatting>
  <conditionalFormatting sqref="AC13">
    <cfRule type="containsText" dxfId="496" priority="439" operator="containsText" text="S">
      <formula>NOT(ISERROR(SEARCH("S",AC13)))</formula>
    </cfRule>
    <cfRule type="containsText" dxfId="495" priority="440" operator="containsText" text="N">
      <formula>NOT(ISERROR(SEARCH("N",AC13)))</formula>
    </cfRule>
    <cfRule type="containsText" dxfId="494" priority="441" operator="containsText" text="P">
      <formula>NOT(ISERROR(SEARCH("P",AC13)))</formula>
    </cfRule>
    <cfRule type="containsText" dxfId="493" priority="442" operator="containsText" text="M">
      <formula>NOT(ISERROR(SEARCH("M",AC13)))</formula>
    </cfRule>
    <cfRule type="containsText" dxfId="492" priority="443" operator="containsText" text="R">
      <formula>NOT(ISERROR(SEARCH("R",AC13)))</formula>
    </cfRule>
  </conditionalFormatting>
  <conditionalFormatting sqref="AD13">
    <cfRule type="containsText" dxfId="491" priority="430" operator="containsText" text="N">
      <formula>NOT(ISERROR(SEARCH("N",AD13)))</formula>
    </cfRule>
    <cfRule type="containsText" dxfId="490" priority="431" operator="containsText" text="R">
      <formula>NOT(ISERROR(SEARCH("R",AD13)))</formula>
    </cfRule>
    <cfRule type="containsText" dxfId="489" priority="433" operator="containsText" text="M">
      <formula>NOT(ISERROR(SEARCH("M",AD13)))</formula>
    </cfRule>
    <cfRule type="containsText" dxfId="488" priority="434" operator="containsText" text="M">
      <formula>NOT(ISERROR(SEARCH("M",AD13)))</formula>
    </cfRule>
    <cfRule type="cellIs" dxfId="487" priority="435" operator="equal">
      <formula>"M"</formula>
    </cfRule>
    <cfRule type="cellIs" dxfId="486" priority="436" operator="between">
      <formula>"P"</formula>
      <formula>"P"</formula>
    </cfRule>
    <cfRule type="containsText" dxfId="485" priority="437" operator="containsText" text="M">
      <formula>NOT(ISERROR(SEARCH("M",AD13)))</formula>
    </cfRule>
    <cfRule type="containsText" dxfId="484" priority="438" operator="containsText" text="M">
      <formula>NOT(ISERROR(SEARCH("M",AD13)))</formula>
    </cfRule>
  </conditionalFormatting>
  <conditionalFormatting sqref="AE13">
    <cfRule type="containsText" dxfId="483" priority="421" operator="containsText" text="R">
      <formula>NOT(ISERROR(SEARCH("R",AE13)))</formula>
    </cfRule>
    <cfRule type="containsText" dxfId="482" priority="422" operator="containsText" text="S">
      <formula>NOT(ISERROR(SEARCH("S",AE13)))</formula>
    </cfRule>
    <cfRule type="containsText" dxfId="481" priority="423" operator="containsText" text="N">
      <formula>NOT(ISERROR(SEARCH("N",AE13)))</formula>
    </cfRule>
    <cfRule type="containsText" dxfId="480" priority="424" operator="containsText" text="M">
      <formula>NOT(ISERROR(SEARCH("M",AE13)))</formula>
    </cfRule>
    <cfRule type="containsText" dxfId="479" priority="425" operator="containsText" text="P">
      <formula>NOT(ISERROR(SEARCH("P",AE13)))</formula>
    </cfRule>
    <cfRule type="containsText" dxfId="478" priority="426" operator="containsText" text="P">
      <formula>NOT(ISERROR(SEARCH("P",AE13)))</formula>
    </cfRule>
    <cfRule type="containsText" dxfId="477" priority="427" operator="containsText" text="P">
      <formula>NOT(ISERROR(SEARCH("P",AE13)))</formula>
    </cfRule>
    <cfRule type="containsText" dxfId="476" priority="428" operator="containsText" text="P">
      <formula>NOT(ISERROR(SEARCH("P",AE13)))</formula>
    </cfRule>
    <cfRule type="containsText" dxfId="475" priority="429" operator="containsText" text="M">
      <formula>NOT(ISERROR(SEARCH("M",AE13)))</formula>
    </cfRule>
  </conditionalFormatting>
  <conditionalFormatting sqref="AF13">
    <cfRule type="containsText" dxfId="474" priority="412" operator="containsText" text="R">
      <formula>NOT(ISERROR(SEARCH("R",AF13)))</formula>
    </cfRule>
    <cfRule type="containsText" dxfId="473" priority="413" operator="containsText" text="S">
      <formula>NOT(ISERROR(SEARCH("S",AF13)))</formula>
    </cfRule>
    <cfRule type="containsText" dxfId="472" priority="414" operator="containsText" text="P">
      <formula>NOT(ISERROR(SEARCH("P",AF13)))</formula>
    </cfRule>
    <cfRule type="containsText" dxfId="471" priority="415" operator="containsText" text="M">
      <formula>NOT(ISERROR(SEARCH("M",AF13)))</formula>
    </cfRule>
    <cfRule type="containsText" dxfId="470" priority="416" operator="containsText" text="N">
      <formula>NOT(ISERROR(SEARCH("N",AF13)))</formula>
    </cfRule>
    <cfRule type="containsText" dxfId="469" priority="417" operator="containsText" text="N">
      <formula>NOT(ISERROR(SEARCH("N",AF13)))</formula>
    </cfRule>
    <cfRule type="containsText" dxfId="468" priority="418" operator="containsText" text="N">
      <formula>NOT(ISERROR(SEARCH("N",AF13)))</formula>
    </cfRule>
    <cfRule type="containsText" dxfId="467" priority="419" operator="containsText" text="P">
      <formula>NOT(ISERROR(SEARCH("P",AF13)))</formula>
    </cfRule>
    <cfRule type="containsText" dxfId="466" priority="420" operator="containsText" text="M">
      <formula>NOT(ISERROR(SEARCH("M",AF13)))</formula>
    </cfRule>
  </conditionalFormatting>
  <conditionalFormatting sqref="C4">
    <cfRule type="containsText" dxfId="465" priority="407" operator="containsText" text="S">
      <formula>NOT(ISERROR(SEARCH("S",C4)))</formula>
    </cfRule>
    <cfRule type="containsText" dxfId="464" priority="408" operator="containsText" text="N">
      <formula>NOT(ISERROR(SEARCH("N",C4)))</formula>
    </cfRule>
    <cfRule type="containsText" dxfId="463" priority="409" operator="containsText" text="P">
      <formula>NOT(ISERROR(SEARCH("P",C4)))</formula>
    </cfRule>
    <cfRule type="containsText" dxfId="462" priority="410" operator="containsText" text="M">
      <formula>NOT(ISERROR(SEARCH("M",C4)))</formula>
    </cfRule>
    <cfRule type="containsText" dxfId="461" priority="411" operator="containsText" text="R">
      <formula>NOT(ISERROR(SEARCH("R",C4)))</formula>
    </cfRule>
  </conditionalFormatting>
  <conditionalFormatting sqref="F7">
    <cfRule type="containsText" dxfId="460" priority="402" operator="containsText" text="S">
      <formula>NOT(ISERROR(SEARCH("S",F7)))</formula>
    </cfRule>
    <cfRule type="containsText" dxfId="459" priority="403" operator="containsText" text="N">
      <formula>NOT(ISERROR(SEARCH("N",F7)))</formula>
    </cfRule>
    <cfRule type="containsText" dxfId="458" priority="404" operator="containsText" text="P">
      <formula>NOT(ISERROR(SEARCH("P",F7)))</formula>
    </cfRule>
    <cfRule type="containsText" dxfId="457" priority="405" operator="containsText" text="M">
      <formula>NOT(ISERROR(SEARCH("M",F7)))</formula>
    </cfRule>
    <cfRule type="containsText" dxfId="456" priority="406" operator="containsText" text="R">
      <formula>NOT(ISERROR(SEARCH("R",F7)))</formula>
    </cfRule>
  </conditionalFormatting>
  <conditionalFormatting sqref="E6">
    <cfRule type="containsText" dxfId="455" priority="397" operator="containsText" text="S">
      <formula>NOT(ISERROR(SEARCH("S",E6)))</formula>
    </cfRule>
    <cfRule type="containsText" dxfId="454" priority="398" operator="containsText" text="N">
      <formula>NOT(ISERROR(SEARCH("N",E6)))</formula>
    </cfRule>
    <cfRule type="containsText" dxfId="453" priority="399" operator="containsText" text="P">
      <formula>NOT(ISERROR(SEARCH("P",E6)))</formula>
    </cfRule>
    <cfRule type="containsText" dxfId="452" priority="400" operator="containsText" text="M">
      <formula>NOT(ISERROR(SEARCH("M",E6)))</formula>
    </cfRule>
    <cfRule type="containsText" dxfId="451" priority="401" operator="containsText" text="R">
      <formula>NOT(ISERROR(SEARCH("R",E6)))</formula>
    </cfRule>
  </conditionalFormatting>
  <conditionalFormatting sqref="D5">
    <cfRule type="containsText" dxfId="450" priority="392" operator="containsText" text="S">
      <formula>NOT(ISERROR(SEARCH("S",D5)))</formula>
    </cfRule>
    <cfRule type="containsText" dxfId="449" priority="393" operator="containsText" text="N">
      <formula>NOT(ISERROR(SEARCH("N",D5)))</formula>
    </cfRule>
    <cfRule type="containsText" dxfId="448" priority="394" operator="containsText" text="P">
      <formula>NOT(ISERROR(SEARCH("P",D5)))</formula>
    </cfRule>
    <cfRule type="containsText" dxfId="447" priority="395" operator="containsText" text="M">
      <formula>NOT(ISERROR(SEARCH("M",D5)))</formula>
    </cfRule>
    <cfRule type="containsText" dxfId="446" priority="396" operator="containsText" text="R">
      <formula>NOT(ISERROR(SEARCH("R",D5)))</formula>
    </cfRule>
  </conditionalFormatting>
  <conditionalFormatting sqref="G8">
    <cfRule type="containsText" dxfId="445" priority="387" operator="containsText" text="S">
      <formula>NOT(ISERROR(SEARCH("S",G8)))</formula>
    </cfRule>
    <cfRule type="containsText" dxfId="444" priority="388" operator="containsText" text="N">
      <formula>NOT(ISERROR(SEARCH("N",G8)))</formula>
    </cfRule>
    <cfRule type="containsText" dxfId="443" priority="389" operator="containsText" text="P">
      <formula>NOT(ISERROR(SEARCH("P",G8)))</formula>
    </cfRule>
    <cfRule type="containsText" dxfId="442" priority="390" operator="containsText" text="M">
      <formula>NOT(ISERROR(SEARCH("M",G8)))</formula>
    </cfRule>
    <cfRule type="containsText" dxfId="441" priority="391" operator="containsText" text="R">
      <formula>NOT(ISERROR(SEARCH("R",G8)))</formula>
    </cfRule>
  </conditionalFormatting>
  <conditionalFormatting sqref="J11">
    <cfRule type="containsText" dxfId="440" priority="382" operator="containsText" text="S">
      <formula>NOT(ISERROR(SEARCH("S",J11)))</formula>
    </cfRule>
    <cfRule type="containsText" dxfId="439" priority="383" operator="containsText" text="N">
      <formula>NOT(ISERROR(SEARCH("N",J11)))</formula>
    </cfRule>
    <cfRule type="containsText" dxfId="438" priority="384" operator="containsText" text="P">
      <formula>NOT(ISERROR(SEARCH("P",J11)))</formula>
    </cfRule>
    <cfRule type="containsText" dxfId="437" priority="385" operator="containsText" text="M">
      <formula>NOT(ISERROR(SEARCH("M",J11)))</formula>
    </cfRule>
    <cfRule type="containsText" dxfId="436" priority="386" operator="containsText" text="R">
      <formula>NOT(ISERROR(SEARCH("R",J11)))</formula>
    </cfRule>
  </conditionalFormatting>
  <conditionalFormatting sqref="K12">
    <cfRule type="containsText" dxfId="435" priority="377" operator="containsText" text="S">
      <formula>NOT(ISERROR(SEARCH("S",K12)))</formula>
    </cfRule>
    <cfRule type="containsText" dxfId="434" priority="378" operator="containsText" text="N">
      <formula>NOT(ISERROR(SEARCH("N",K12)))</formula>
    </cfRule>
    <cfRule type="containsText" dxfId="433" priority="379" operator="containsText" text="P">
      <formula>NOT(ISERROR(SEARCH("P",K12)))</formula>
    </cfRule>
    <cfRule type="containsText" dxfId="432" priority="380" operator="containsText" text="M">
      <formula>NOT(ISERROR(SEARCH("M",K12)))</formula>
    </cfRule>
    <cfRule type="containsText" dxfId="431" priority="381" operator="containsText" text="R">
      <formula>NOT(ISERROR(SEARCH("R",K12)))</formula>
    </cfRule>
  </conditionalFormatting>
  <conditionalFormatting sqref="H9">
    <cfRule type="containsText" dxfId="430" priority="372" operator="containsText" text="S">
      <formula>NOT(ISERROR(SEARCH("S",H9)))</formula>
    </cfRule>
    <cfRule type="containsText" dxfId="429" priority="373" operator="containsText" text="N">
      <formula>NOT(ISERROR(SEARCH("N",H9)))</formula>
    </cfRule>
    <cfRule type="containsText" dxfId="428" priority="374" operator="containsText" text="P">
      <formula>NOT(ISERROR(SEARCH("P",H9)))</formula>
    </cfRule>
    <cfRule type="containsText" dxfId="427" priority="375" operator="containsText" text="M">
      <formula>NOT(ISERROR(SEARCH("M",H9)))</formula>
    </cfRule>
    <cfRule type="containsText" dxfId="426" priority="376" operator="containsText" text="R">
      <formula>NOT(ISERROR(SEARCH("R",H9)))</formula>
    </cfRule>
  </conditionalFormatting>
  <conditionalFormatting sqref="L13">
    <cfRule type="containsText" dxfId="425" priority="367" operator="containsText" text="S">
      <formula>NOT(ISERROR(SEARCH("S",L13)))</formula>
    </cfRule>
    <cfRule type="containsText" dxfId="424" priority="368" operator="containsText" text="N">
      <formula>NOT(ISERROR(SEARCH("N",L13)))</formula>
    </cfRule>
    <cfRule type="containsText" dxfId="423" priority="369" operator="containsText" text="P">
      <formula>NOT(ISERROR(SEARCH("P",L13)))</formula>
    </cfRule>
    <cfRule type="containsText" dxfId="422" priority="370" operator="containsText" text="M">
      <formula>NOT(ISERROR(SEARCH("M",L13)))</formula>
    </cfRule>
    <cfRule type="containsText" dxfId="421" priority="371" operator="containsText" text="R">
      <formula>NOT(ISERROR(SEARCH("R",L13)))</formula>
    </cfRule>
  </conditionalFormatting>
  <conditionalFormatting sqref="C9">
    <cfRule type="containsText" dxfId="420" priority="330" operator="containsText" text="S">
      <formula>NOT(ISERROR(SEARCH("S",C9)))</formula>
    </cfRule>
    <cfRule type="containsText" dxfId="419" priority="331" operator="containsText" text="N">
      <formula>NOT(ISERROR(SEARCH("N",C9)))</formula>
    </cfRule>
    <cfRule type="containsText" dxfId="418" priority="332" operator="containsText" text="P">
      <formula>NOT(ISERROR(SEARCH("P",C9)))</formula>
    </cfRule>
    <cfRule type="containsText" dxfId="417" priority="333" operator="containsText" text="M">
      <formula>NOT(ISERROR(SEARCH("M",C9)))</formula>
    </cfRule>
    <cfRule type="containsText" dxfId="416" priority="366" operator="containsText" text="R">
      <formula>NOT(ISERROR(SEARCH("R",C9)))</formula>
    </cfRule>
  </conditionalFormatting>
  <conditionalFormatting sqref="D9">
    <cfRule type="containsText" dxfId="415" priority="357" operator="containsText" text="N">
      <formula>NOT(ISERROR(SEARCH("N",D9)))</formula>
    </cfRule>
    <cfRule type="containsText" dxfId="414" priority="358" operator="containsText" text="R">
      <formula>NOT(ISERROR(SEARCH("R",D9)))</formula>
    </cfRule>
    <cfRule type="containsText" dxfId="413" priority="360" operator="containsText" text="M">
      <formula>NOT(ISERROR(SEARCH("M",D9)))</formula>
    </cfRule>
    <cfRule type="containsText" dxfId="412" priority="361" operator="containsText" text="M">
      <formula>NOT(ISERROR(SEARCH("M",D9)))</formula>
    </cfRule>
    <cfRule type="cellIs" dxfId="411" priority="362" operator="equal">
      <formula>"M"</formula>
    </cfRule>
    <cfRule type="cellIs" dxfId="410" priority="363" operator="between">
      <formula>"P"</formula>
      <formula>"P"</formula>
    </cfRule>
    <cfRule type="containsText" dxfId="409" priority="364" operator="containsText" text="M">
      <formula>NOT(ISERROR(SEARCH("M",D9)))</formula>
    </cfRule>
    <cfRule type="containsText" dxfId="408" priority="365" operator="containsText" text="M">
      <formula>NOT(ISERROR(SEARCH("M",D9)))</formula>
    </cfRule>
  </conditionalFormatting>
  <conditionalFormatting sqref="E9">
    <cfRule type="containsText" dxfId="407" priority="348" operator="containsText" text="R">
      <formula>NOT(ISERROR(SEARCH("R",E9)))</formula>
    </cfRule>
    <cfRule type="containsText" dxfId="406" priority="349" operator="containsText" text="S">
      <formula>NOT(ISERROR(SEARCH("S",E9)))</formula>
    </cfRule>
    <cfRule type="containsText" dxfId="405" priority="350" operator="containsText" text="N">
      <formula>NOT(ISERROR(SEARCH("N",E9)))</formula>
    </cfRule>
    <cfRule type="containsText" dxfId="404" priority="351" operator="containsText" text="M">
      <formula>NOT(ISERROR(SEARCH("M",E9)))</formula>
    </cfRule>
    <cfRule type="containsText" dxfId="403" priority="352" operator="containsText" text="P">
      <formula>NOT(ISERROR(SEARCH("P",E9)))</formula>
    </cfRule>
    <cfRule type="containsText" dxfId="402" priority="353" operator="containsText" text="P">
      <formula>NOT(ISERROR(SEARCH("P",E9)))</formula>
    </cfRule>
    <cfRule type="containsText" dxfId="401" priority="354" operator="containsText" text="P">
      <formula>NOT(ISERROR(SEARCH("P",E9)))</formula>
    </cfRule>
    <cfRule type="containsText" dxfId="400" priority="355" operator="containsText" text="P">
      <formula>NOT(ISERROR(SEARCH("P",E9)))</formula>
    </cfRule>
    <cfRule type="containsText" dxfId="399" priority="356" operator="containsText" text="M">
      <formula>NOT(ISERROR(SEARCH("M",E9)))</formula>
    </cfRule>
  </conditionalFormatting>
  <conditionalFormatting sqref="F9">
    <cfRule type="containsText" dxfId="398" priority="339" operator="containsText" text="R">
      <formula>NOT(ISERROR(SEARCH("R",F9)))</formula>
    </cfRule>
    <cfRule type="containsText" dxfId="397" priority="340" operator="containsText" text="S">
      <formula>NOT(ISERROR(SEARCH("S",F9)))</formula>
    </cfRule>
    <cfRule type="containsText" dxfId="396" priority="341" operator="containsText" text="P">
      <formula>NOT(ISERROR(SEARCH("P",F9)))</formula>
    </cfRule>
    <cfRule type="containsText" dxfId="395" priority="342" operator="containsText" text="M">
      <formula>NOT(ISERROR(SEARCH("M",F9)))</formula>
    </cfRule>
    <cfRule type="containsText" dxfId="394" priority="343" operator="containsText" text="N">
      <formula>NOT(ISERROR(SEARCH("N",F9)))</formula>
    </cfRule>
    <cfRule type="containsText" dxfId="393" priority="344" operator="containsText" text="N">
      <formula>NOT(ISERROR(SEARCH("N",F9)))</formula>
    </cfRule>
    <cfRule type="containsText" dxfId="392" priority="345" operator="containsText" text="N">
      <formula>NOT(ISERROR(SEARCH("N",F9)))</formula>
    </cfRule>
    <cfRule type="containsText" dxfId="391" priority="346" operator="containsText" text="P">
      <formula>NOT(ISERROR(SEARCH("P",F9)))</formula>
    </cfRule>
    <cfRule type="containsText" dxfId="390" priority="347" operator="containsText" text="M">
      <formula>NOT(ISERROR(SEARCH("M",F9)))</formula>
    </cfRule>
  </conditionalFormatting>
  <conditionalFormatting sqref="G9">
    <cfRule type="containsText" dxfId="389" priority="334" operator="containsText" text="R">
      <formula>NOT(ISERROR(SEARCH("R",G9)))</formula>
    </cfRule>
    <cfRule type="containsText" dxfId="388" priority="335" operator="containsText" text="N">
      <formula>NOT(ISERROR(SEARCH("N",G9)))</formula>
    </cfRule>
    <cfRule type="containsText" dxfId="387" priority="336" operator="containsText" text="P">
      <formula>NOT(ISERROR(SEARCH("P",G9)))</formula>
    </cfRule>
    <cfRule type="containsText" dxfId="386" priority="337" operator="containsText" text="M">
      <formula>NOT(ISERROR(SEARCH("M",G9)))</formula>
    </cfRule>
    <cfRule type="containsText" dxfId="385" priority="338" operator="containsText" text="S">
      <formula>NOT(ISERROR(SEARCH("S",G9)))</formula>
    </cfRule>
  </conditionalFormatting>
  <conditionalFormatting sqref="C8">
    <cfRule type="containsText" dxfId="384" priority="293" operator="containsText" text="N">
      <formula>NOT(ISERROR(SEARCH("N",C8)))</formula>
    </cfRule>
    <cfRule type="containsText" dxfId="383" priority="294" operator="containsText" text="R">
      <formula>NOT(ISERROR(SEARCH("R",C8)))</formula>
    </cfRule>
    <cfRule type="containsText" dxfId="382" priority="296" operator="containsText" text="M">
      <formula>NOT(ISERROR(SEARCH("M",C8)))</formula>
    </cfRule>
    <cfRule type="containsText" dxfId="381" priority="297" operator="containsText" text="M">
      <formula>NOT(ISERROR(SEARCH("M",C8)))</formula>
    </cfRule>
    <cfRule type="cellIs" dxfId="380" priority="298" operator="equal">
      <formula>"M"</formula>
    </cfRule>
    <cfRule type="cellIs" dxfId="379" priority="299" operator="between">
      <formula>"P"</formula>
      <formula>"P"</formula>
    </cfRule>
    <cfRule type="containsText" dxfId="378" priority="300" operator="containsText" text="M">
      <formula>NOT(ISERROR(SEARCH("M",C8)))</formula>
    </cfRule>
    <cfRule type="containsText" dxfId="377" priority="301" operator="containsText" text="M">
      <formula>NOT(ISERROR(SEARCH("M",C8)))</formula>
    </cfRule>
  </conditionalFormatting>
  <conditionalFormatting sqref="D8">
    <cfRule type="containsText" dxfId="376" priority="284" operator="containsText" text="R">
      <formula>NOT(ISERROR(SEARCH("R",D8)))</formula>
    </cfRule>
    <cfRule type="containsText" dxfId="375" priority="285" operator="containsText" text="S">
      <formula>NOT(ISERROR(SEARCH("S",D8)))</formula>
    </cfRule>
    <cfRule type="containsText" dxfId="374" priority="286" operator="containsText" text="N">
      <formula>NOT(ISERROR(SEARCH("N",D8)))</formula>
    </cfRule>
    <cfRule type="containsText" dxfId="373" priority="287" operator="containsText" text="M">
      <formula>NOT(ISERROR(SEARCH("M",D8)))</formula>
    </cfRule>
    <cfRule type="containsText" dxfId="372" priority="288" operator="containsText" text="P">
      <formula>NOT(ISERROR(SEARCH("P",D8)))</formula>
    </cfRule>
    <cfRule type="containsText" dxfId="371" priority="289" operator="containsText" text="P">
      <formula>NOT(ISERROR(SEARCH("P",D8)))</formula>
    </cfRule>
    <cfRule type="containsText" dxfId="370" priority="290" operator="containsText" text="P">
      <formula>NOT(ISERROR(SEARCH("P",D8)))</formula>
    </cfRule>
    <cfRule type="containsText" dxfId="369" priority="291" operator="containsText" text="P">
      <formula>NOT(ISERROR(SEARCH("P",D8)))</formula>
    </cfRule>
    <cfRule type="containsText" dxfId="368" priority="292" operator="containsText" text="M">
      <formula>NOT(ISERROR(SEARCH("M",D8)))</formula>
    </cfRule>
  </conditionalFormatting>
  <conditionalFormatting sqref="E8">
    <cfRule type="containsText" dxfId="367" priority="275" operator="containsText" text="R">
      <formula>NOT(ISERROR(SEARCH("R",E8)))</formula>
    </cfRule>
    <cfRule type="containsText" dxfId="366" priority="276" operator="containsText" text="S">
      <formula>NOT(ISERROR(SEARCH("S",E8)))</formula>
    </cfRule>
    <cfRule type="containsText" dxfId="365" priority="277" operator="containsText" text="P">
      <formula>NOT(ISERROR(SEARCH("P",E8)))</formula>
    </cfRule>
    <cfRule type="containsText" dxfId="364" priority="278" operator="containsText" text="M">
      <formula>NOT(ISERROR(SEARCH("M",E8)))</formula>
    </cfRule>
    <cfRule type="containsText" dxfId="363" priority="279" operator="containsText" text="N">
      <formula>NOT(ISERROR(SEARCH("N",E8)))</formula>
    </cfRule>
    <cfRule type="containsText" dxfId="362" priority="280" operator="containsText" text="N">
      <formula>NOT(ISERROR(SEARCH("N",E8)))</formula>
    </cfRule>
    <cfRule type="containsText" dxfId="361" priority="281" operator="containsText" text="N">
      <formula>NOT(ISERROR(SEARCH("N",E8)))</formula>
    </cfRule>
    <cfRule type="containsText" dxfId="360" priority="282" operator="containsText" text="P">
      <formula>NOT(ISERROR(SEARCH("P",E8)))</formula>
    </cfRule>
    <cfRule type="containsText" dxfId="359" priority="283" operator="containsText" text="M">
      <formula>NOT(ISERROR(SEARCH("M",E8)))</formula>
    </cfRule>
  </conditionalFormatting>
  <conditionalFormatting sqref="F8">
    <cfRule type="containsText" dxfId="358" priority="270" operator="containsText" text="R">
      <formula>NOT(ISERROR(SEARCH("R",F8)))</formula>
    </cfRule>
    <cfRule type="containsText" dxfId="357" priority="271" operator="containsText" text="N">
      <formula>NOT(ISERROR(SEARCH("N",F8)))</formula>
    </cfRule>
    <cfRule type="containsText" dxfId="356" priority="272" operator="containsText" text="P">
      <formula>NOT(ISERROR(SEARCH("P",F8)))</formula>
    </cfRule>
    <cfRule type="containsText" dxfId="355" priority="273" operator="containsText" text="M">
      <formula>NOT(ISERROR(SEARCH("M",F8)))</formula>
    </cfRule>
    <cfRule type="containsText" dxfId="354" priority="274" operator="containsText" text="S">
      <formula>NOT(ISERROR(SEARCH("S",F8)))</formula>
    </cfRule>
  </conditionalFormatting>
  <conditionalFormatting sqref="C7">
    <cfRule type="containsText" dxfId="353" priority="261" operator="containsText" text="R">
      <formula>NOT(ISERROR(SEARCH("R",C7)))</formula>
    </cfRule>
    <cfRule type="containsText" dxfId="352" priority="262" operator="containsText" text="S">
      <formula>NOT(ISERROR(SEARCH("S",C7)))</formula>
    </cfRule>
    <cfRule type="containsText" dxfId="351" priority="263" operator="containsText" text="N">
      <formula>NOT(ISERROR(SEARCH("N",C7)))</formula>
    </cfRule>
    <cfRule type="containsText" dxfId="350" priority="264" operator="containsText" text="M">
      <formula>NOT(ISERROR(SEARCH("M",C7)))</formula>
    </cfRule>
    <cfRule type="containsText" dxfId="349" priority="265" operator="containsText" text="P">
      <formula>NOT(ISERROR(SEARCH("P",C7)))</formula>
    </cfRule>
    <cfRule type="containsText" dxfId="348" priority="266" operator="containsText" text="P">
      <formula>NOT(ISERROR(SEARCH("P",C7)))</formula>
    </cfRule>
    <cfRule type="containsText" dxfId="347" priority="267" operator="containsText" text="P">
      <formula>NOT(ISERROR(SEARCH("P",C7)))</formula>
    </cfRule>
    <cfRule type="containsText" dxfId="346" priority="268" operator="containsText" text="P">
      <formula>NOT(ISERROR(SEARCH("P",C7)))</formula>
    </cfRule>
    <cfRule type="containsText" dxfId="345" priority="269" operator="containsText" text="M">
      <formula>NOT(ISERROR(SEARCH("M",C7)))</formula>
    </cfRule>
  </conditionalFormatting>
  <conditionalFormatting sqref="D7">
    <cfRule type="containsText" dxfId="344" priority="252" operator="containsText" text="R">
      <formula>NOT(ISERROR(SEARCH("R",D7)))</formula>
    </cfRule>
    <cfRule type="containsText" dxfId="343" priority="253" operator="containsText" text="S">
      <formula>NOT(ISERROR(SEARCH("S",D7)))</formula>
    </cfRule>
    <cfRule type="containsText" dxfId="342" priority="254" operator="containsText" text="P">
      <formula>NOT(ISERROR(SEARCH("P",D7)))</formula>
    </cfRule>
    <cfRule type="containsText" dxfId="341" priority="255" operator="containsText" text="M">
      <formula>NOT(ISERROR(SEARCH("M",D7)))</formula>
    </cfRule>
    <cfRule type="containsText" dxfId="340" priority="256" operator="containsText" text="N">
      <formula>NOT(ISERROR(SEARCH("N",D7)))</formula>
    </cfRule>
    <cfRule type="containsText" dxfId="339" priority="257" operator="containsText" text="N">
      <formula>NOT(ISERROR(SEARCH("N",D7)))</formula>
    </cfRule>
    <cfRule type="containsText" dxfId="338" priority="258" operator="containsText" text="N">
      <formula>NOT(ISERROR(SEARCH("N",D7)))</formula>
    </cfRule>
    <cfRule type="containsText" dxfId="337" priority="259" operator="containsText" text="P">
      <formula>NOT(ISERROR(SEARCH("P",D7)))</formula>
    </cfRule>
    <cfRule type="containsText" dxfId="336" priority="260" operator="containsText" text="M">
      <formula>NOT(ISERROR(SEARCH("M",D7)))</formula>
    </cfRule>
  </conditionalFormatting>
  <conditionalFormatting sqref="E7">
    <cfRule type="containsText" dxfId="335" priority="247" operator="containsText" text="R">
      <formula>NOT(ISERROR(SEARCH("R",E7)))</formula>
    </cfRule>
    <cfRule type="containsText" dxfId="334" priority="248" operator="containsText" text="N">
      <formula>NOT(ISERROR(SEARCH("N",E7)))</formula>
    </cfRule>
    <cfRule type="containsText" dxfId="333" priority="249" operator="containsText" text="P">
      <formula>NOT(ISERROR(SEARCH("P",E7)))</formula>
    </cfRule>
    <cfRule type="containsText" dxfId="332" priority="250" operator="containsText" text="M">
      <formula>NOT(ISERROR(SEARCH("M",E7)))</formula>
    </cfRule>
    <cfRule type="containsText" dxfId="331" priority="251" operator="containsText" text="S">
      <formula>NOT(ISERROR(SEARCH("S",E7)))</formula>
    </cfRule>
  </conditionalFormatting>
  <conditionalFormatting sqref="C6">
    <cfRule type="containsText" dxfId="330" priority="238" operator="containsText" text="R">
      <formula>NOT(ISERROR(SEARCH("R",C6)))</formula>
    </cfRule>
    <cfRule type="containsText" dxfId="329" priority="239" operator="containsText" text="S">
      <formula>NOT(ISERROR(SEARCH("S",C6)))</formula>
    </cfRule>
    <cfRule type="containsText" dxfId="328" priority="240" operator="containsText" text="P">
      <formula>NOT(ISERROR(SEARCH("P",C6)))</formula>
    </cfRule>
    <cfRule type="containsText" dxfId="327" priority="241" operator="containsText" text="M">
      <formula>NOT(ISERROR(SEARCH("M",C6)))</formula>
    </cfRule>
    <cfRule type="containsText" dxfId="326" priority="242" operator="containsText" text="N">
      <formula>NOT(ISERROR(SEARCH("N",C6)))</formula>
    </cfRule>
    <cfRule type="containsText" dxfId="325" priority="243" operator="containsText" text="N">
      <formula>NOT(ISERROR(SEARCH("N",C6)))</formula>
    </cfRule>
    <cfRule type="containsText" dxfId="324" priority="244" operator="containsText" text="N">
      <formula>NOT(ISERROR(SEARCH("N",C6)))</formula>
    </cfRule>
    <cfRule type="containsText" dxfId="323" priority="245" operator="containsText" text="P">
      <formula>NOT(ISERROR(SEARCH("P",C6)))</formula>
    </cfRule>
    <cfRule type="containsText" dxfId="322" priority="246" operator="containsText" text="M">
      <formula>NOT(ISERROR(SEARCH("M",C6)))</formula>
    </cfRule>
  </conditionalFormatting>
  <conditionalFormatting sqref="D6">
    <cfRule type="containsText" dxfId="321" priority="233" operator="containsText" text="R">
      <formula>NOT(ISERROR(SEARCH("R",D6)))</formula>
    </cfRule>
    <cfRule type="containsText" dxfId="320" priority="234" operator="containsText" text="N">
      <formula>NOT(ISERROR(SEARCH("N",D6)))</formula>
    </cfRule>
    <cfRule type="containsText" dxfId="319" priority="235" operator="containsText" text="P">
      <formula>NOT(ISERROR(SEARCH("P",D6)))</formula>
    </cfRule>
    <cfRule type="containsText" dxfId="318" priority="236" operator="containsText" text="M">
      <formula>NOT(ISERROR(SEARCH("M",D6)))</formula>
    </cfRule>
    <cfRule type="containsText" dxfId="317" priority="237" operator="containsText" text="S">
      <formula>NOT(ISERROR(SEARCH("S",D6)))</formula>
    </cfRule>
  </conditionalFormatting>
  <conditionalFormatting sqref="C5">
    <cfRule type="containsText" dxfId="316" priority="228" operator="containsText" text="R">
      <formula>NOT(ISERROR(SEARCH("R",C5)))</formula>
    </cfRule>
    <cfRule type="containsText" dxfId="315" priority="229" operator="containsText" text="N">
      <formula>NOT(ISERROR(SEARCH("N",C5)))</formula>
    </cfRule>
    <cfRule type="containsText" dxfId="314" priority="230" operator="containsText" text="P">
      <formula>NOT(ISERROR(SEARCH("P",C5)))</formula>
    </cfRule>
    <cfRule type="containsText" dxfId="313" priority="231" operator="containsText" text="M">
      <formula>NOT(ISERROR(SEARCH("M",C5)))</formula>
    </cfRule>
    <cfRule type="containsText" dxfId="312" priority="232" operator="containsText" text="S">
      <formula>NOT(ISERROR(SEARCH("S",C5)))</formula>
    </cfRule>
  </conditionalFormatting>
  <conditionalFormatting sqref="I10">
    <cfRule type="containsText" dxfId="311" priority="223" operator="containsText" text="S">
      <formula>NOT(ISERROR(SEARCH("S",I10)))</formula>
    </cfRule>
    <cfRule type="containsText" dxfId="310" priority="224" operator="containsText" text="N">
      <formula>NOT(ISERROR(SEARCH("N",I10)))</formula>
    </cfRule>
    <cfRule type="containsText" dxfId="309" priority="225" operator="containsText" text="P">
      <formula>NOT(ISERROR(SEARCH("P",I10)))</formula>
    </cfRule>
    <cfRule type="containsText" dxfId="308" priority="226" operator="containsText" text="M">
      <formula>NOT(ISERROR(SEARCH("M",I10)))</formula>
    </cfRule>
    <cfRule type="containsText" dxfId="307" priority="227" operator="containsText" text="R">
      <formula>NOT(ISERROR(SEARCH("R",I10)))</formula>
    </cfRule>
  </conditionalFormatting>
  <conditionalFormatting sqref="D10">
    <cfRule type="containsText" dxfId="306" priority="186" operator="containsText" text="S">
      <formula>NOT(ISERROR(SEARCH("S",D10)))</formula>
    </cfRule>
    <cfRule type="containsText" dxfId="305" priority="187" operator="containsText" text="N">
      <formula>NOT(ISERROR(SEARCH("N",D10)))</formula>
    </cfRule>
    <cfRule type="containsText" dxfId="304" priority="188" operator="containsText" text="P">
      <formula>NOT(ISERROR(SEARCH("P",D10)))</formula>
    </cfRule>
    <cfRule type="containsText" dxfId="303" priority="189" operator="containsText" text="M">
      <formula>NOT(ISERROR(SEARCH("M",D10)))</formula>
    </cfRule>
    <cfRule type="containsText" dxfId="302" priority="222" operator="containsText" text="R">
      <formula>NOT(ISERROR(SEARCH("R",D10)))</formula>
    </cfRule>
  </conditionalFormatting>
  <conditionalFormatting sqref="E10">
    <cfRule type="containsText" dxfId="301" priority="213" operator="containsText" text="N">
      <formula>NOT(ISERROR(SEARCH("N",E10)))</formula>
    </cfRule>
    <cfRule type="containsText" dxfId="300" priority="214" operator="containsText" text="R">
      <formula>NOT(ISERROR(SEARCH("R",E10)))</formula>
    </cfRule>
    <cfRule type="containsText" dxfId="299" priority="216" operator="containsText" text="M">
      <formula>NOT(ISERROR(SEARCH("M",E10)))</formula>
    </cfRule>
    <cfRule type="containsText" dxfId="298" priority="217" operator="containsText" text="M">
      <formula>NOT(ISERROR(SEARCH("M",E10)))</formula>
    </cfRule>
    <cfRule type="cellIs" dxfId="297" priority="218" operator="equal">
      <formula>"M"</formula>
    </cfRule>
    <cfRule type="cellIs" dxfId="296" priority="219" operator="between">
      <formula>"P"</formula>
      <formula>"P"</formula>
    </cfRule>
    <cfRule type="containsText" dxfId="295" priority="220" operator="containsText" text="M">
      <formula>NOT(ISERROR(SEARCH("M",E10)))</formula>
    </cfRule>
    <cfRule type="containsText" dxfId="294" priority="221" operator="containsText" text="M">
      <formula>NOT(ISERROR(SEARCH("M",E10)))</formula>
    </cfRule>
  </conditionalFormatting>
  <conditionalFormatting sqref="F10">
    <cfRule type="containsText" dxfId="293" priority="204" operator="containsText" text="R">
      <formula>NOT(ISERROR(SEARCH("R",F10)))</formula>
    </cfRule>
    <cfRule type="containsText" dxfId="292" priority="205" operator="containsText" text="S">
      <formula>NOT(ISERROR(SEARCH("S",F10)))</formula>
    </cfRule>
    <cfRule type="containsText" dxfId="291" priority="206" operator="containsText" text="N">
      <formula>NOT(ISERROR(SEARCH("N",F10)))</formula>
    </cfRule>
    <cfRule type="containsText" dxfId="290" priority="207" operator="containsText" text="M">
      <formula>NOT(ISERROR(SEARCH("M",F10)))</formula>
    </cfRule>
    <cfRule type="containsText" dxfId="289" priority="208" operator="containsText" text="P">
      <formula>NOT(ISERROR(SEARCH("P",F10)))</formula>
    </cfRule>
    <cfRule type="containsText" dxfId="288" priority="209" operator="containsText" text="P">
      <formula>NOT(ISERROR(SEARCH("P",F10)))</formula>
    </cfRule>
    <cfRule type="containsText" dxfId="287" priority="210" operator="containsText" text="P">
      <formula>NOT(ISERROR(SEARCH("P",F10)))</formula>
    </cfRule>
    <cfRule type="containsText" dxfId="286" priority="211" operator="containsText" text="P">
      <formula>NOT(ISERROR(SEARCH("P",F10)))</formula>
    </cfRule>
    <cfRule type="containsText" dxfId="285" priority="212" operator="containsText" text="M">
      <formula>NOT(ISERROR(SEARCH("M",F10)))</formula>
    </cfRule>
  </conditionalFormatting>
  <conditionalFormatting sqref="G10">
    <cfRule type="containsText" dxfId="284" priority="195" operator="containsText" text="R">
      <formula>NOT(ISERROR(SEARCH("R",G10)))</formula>
    </cfRule>
    <cfRule type="containsText" dxfId="283" priority="196" operator="containsText" text="S">
      <formula>NOT(ISERROR(SEARCH("S",G10)))</formula>
    </cfRule>
    <cfRule type="containsText" dxfId="282" priority="197" operator="containsText" text="P">
      <formula>NOT(ISERROR(SEARCH("P",G10)))</formula>
    </cfRule>
    <cfRule type="containsText" dxfId="281" priority="198" operator="containsText" text="M">
      <formula>NOT(ISERROR(SEARCH("M",G10)))</formula>
    </cfRule>
    <cfRule type="containsText" dxfId="280" priority="199" operator="containsText" text="N">
      <formula>NOT(ISERROR(SEARCH("N",G10)))</formula>
    </cfRule>
    <cfRule type="containsText" dxfId="279" priority="200" operator="containsText" text="N">
      <formula>NOT(ISERROR(SEARCH("N",G10)))</formula>
    </cfRule>
    <cfRule type="containsText" dxfId="278" priority="201" operator="containsText" text="N">
      <formula>NOT(ISERROR(SEARCH("N",G10)))</formula>
    </cfRule>
    <cfRule type="containsText" dxfId="277" priority="202" operator="containsText" text="P">
      <formula>NOT(ISERROR(SEARCH("P",G10)))</formula>
    </cfRule>
    <cfRule type="containsText" dxfId="276" priority="203" operator="containsText" text="M">
      <formula>NOT(ISERROR(SEARCH("M",G10)))</formula>
    </cfRule>
  </conditionalFormatting>
  <conditionalFormatting sqref="H10">
    <cfRule type="containsText" dxfId="275" priority="190" operator="containsText" text="R">
      <formula>NOT(ISERROR(SEARCH("R",H10)))</formula>
    </cfRule>
    <cfRule type="containsText" dxfId="274" priority="191" operator="containsText" text="N">
      <formula>NOT(ISERROR(SEARCH("N",H10)))</formula>
    </cfRule>
    <cfRule type="containsText" dxfId="273" priority="192" operator="containsText" text="P">
      <formula>NOT(ISERROR(SEARCH("P",H10)))</formula>
    </cfRule>
    <cfRule type="containsText" dxfId="272" priority="193" operator="containsText" text="M">
      <formula>NOT(ISERROR(SEARCH("M",H10)))</formula>
    </cfRule>
    <cfRule type="containsText" dxfId="271" priority="194" operator="containsText" text="S">
      <formula>NOT(ISERROR(SEARCH("S",H10)))</formula>
    </cfRule>
  </conditionalFormatting>
  <conditionalFormatting sqref="E11">
    <cfRule type="containsText" dxfId="270" priority="149" operator="containsText" text="S">
      <formula>NOT(ISERROR(SEARCH("S",E11)))</formula>
    </cfRule>
    <cfRule type="containsText" dxfId="269" priority="150" operator="containsText" text="N">
      <formula>NOT(ISERROR(SEARCH("N",E11)))</formula>
    </cfRule>
    <cfRule type="containsText" dxfId="268" priority="151" operator="containsText" text="P">
      <formula>NOT(ISERROR(SEARCH("P",E11)))</formula>
    </cfRule>
    <cfRule type="containsText" dxfId="267" priority="152" operator="containsText" text="M">
      <formula>NOT(ISERROR(SEARCH("M",E11)))</formula>
    </cfRule>
    <cfRule type="containsText" dxfId="266" priority="185" operator="containsText" text="R">
      <formula>NOT(ISERROR(SEARCH("R",E11)))</formula>
    </cfRule>
  </conditionalFormatting>
  <conditionalFormatting sqref="F11">
    <cfRule type="containsText" dxfId="265" priority="176" operator="containsText" text="N">
      <formula>NOT(ISERROR(SEARCH("N",F11)))</formula>
    </cfRule>
    <cfRule type="containsText" dxfId="264" priority="177" operator="containsText" text="R">
      <formula>NOT(ISERROR(SEARCH("R",F11)))</formula>
    </cfRule>
    <cfRule type="containsText" dxfId="263" priority="179" operator="containsText" text="M">
      <formula>NOT(ISERROR(SEARCH("M",F11)))</formula>
    </cfRule>
    <cfRule type="containsText" dxfId="262" priority="180" operator="containsText" text="M">
      <formula>NOT(ISERROR(SEARCH("M",F11)))</formula>
    </cfRule>
    <cfRule type="cellIs" dxfId="261" priority="181" operator="equal">
      <formula>"M"</formula>
    </cfRule>
    <cfRule type="cellIs" dxfId="260" priority="182" operator="between">
      <formula>"P"</formula>
      <formula>"P"</formula>
    </cfRule>
    <cfRule type="containsText" dxfId="259" priority="183" operator="containsText" text="M">
      <formula>NOT(ISERROR(SEARCH("M",F11)))</formula>
    </cfRule>
    <cfRule type="containsText" dxfId="258" priority="184" operator="containsText" text="M">
      <formula>NOT(ISERROR(SEARCH("M",F11)))</formula>
    </cfRule>
  </conditionalFormatting>
  <conditionalFormatting sqref="G11">
    <cfRule type="containsText" dxfId="257" priority="167" operator="containsText" text="R">
      <formula>NOT(ISERROR(SEARCH("R",G11)))</formula>
    </cfRule>
    <cfRule type="containsText" dxfId="256" priority="168" operator="containsText" text="S">
      <formula>NOT(ISERROR(SEARCH("S",G11)))</formula>
    </cfRule>
    <cfRule type="containsText" dxfId="255" priority="169" operator="containsText" text="N">
      <formula>NOT(ISERROR(SEARCH("N",G11)))</formula>
    </cfRule>
    <cfRule type="containsText" dxfId="254" priority="170" operator="containsText" text="M">
      <formula>NOT(ISERROR(SEARCH("M",G11)))</formula>
    </cfRule>
    <cfRule type="containsText" dxfId="253" priority="171" operator="containsText" text="P">
      <formula>NOT(ISERROR(SEARCH("P",G11)))</formula>
    </cfRule>
    <cfRule type="containsText" dxfId="252" priority="172" operator="containsText" text="P">
      <formula>NOT(ISERROR(SEARCH("P",G11)))</formula>
    </cfRule>
    <cfRule type="containsText" dxfId="251" priority="173" operator="containsText" text="P">
      <formula>NOT(ISERROR(SEARCH("P",G11)))</formula>
    </cfRule>
    <cfRule type="containsText" dxfId="250" priority="174" operator="containsText" text="P">
      <formula>NOT(ISERROR(SEARCH("P",G11)))</formula>
    </cfRule>
    <cfRule type="containsText" dxfId="249" priority="175" operator="containsText" text="M">
      <formula>NOT(ISERROR(SEARCH("M",G11)))</formula>
    </cfRule>
  </conditionalFormatting>
  <conditionalFormatting sqref="H11">
    <cfRule type="containsText" dxfId="248" priority="158" operator="containsText" text="R">
      <formula>NOT(ISERROR(SEARCH("R",H11)))</formula>
    </cfRule>
    <cfRule type="containsText" dxfId="247" priority="159" operator="containsText" text="S">
      <formula>NOT(ISERROR(SEARCH("S",H11)))</formula>
    </cfRule>
    <cfRule type="containsText" dxfId="246" priority="160" operator="containsText" text="P">
      <formula>NOT(ISERROR(SEARCH("P",H11)))</formula>
    </cfRule>
    <cfRule type="containsText" dxfId="245" priority="161" operator="containsText" text="M">
      <formula>NOT(ISERROR(SEARCH("M",H11)))</formula>
    </cfRule>
    <cfRule type="containsText" dxfId="244" priority="162" operator="containsText" text="N">
      <formula>NOT(ISERROR(SEARCH("N",H11)))</formula>
    </cfRule>
    <cfRule type="containsText" dxfId="243" priority="163" operator="containsText" text="N">
      <formula>NOT(ISERROR(SEARCH("N",H11)))</formula>
    </cfRule>
    <cfRule type="containsText" dxfId="242" priority="164" operator="containsText" text="N">
      <formula>NOT(ISERROR(SEARCH("N",H11)))</formula>
    </cfRule>
    <cfRule type="containsText" dxfId="241" priority="165" operator="containsText" text="P">
      <formula>NOT(ISERROR(SEARCH("P",H11)))</formula>
    </cfRule>
    <cfRule type="containsText" dxfId="240" priority="166" operator="containsText" text="M">
      <formula>NOT(ISERROR(SEARCH("M",H11)))</formula>
    </cfRule>
  </conditionalFormatting>
  <conditionalFormatting sqref="I11">
    <cfRule type="containsText" dxfId="239" priority="153" operator="containsText" text="R">
      <formula>NOT(ISERROR(SEARCH("R",I11)))</formula>
    </cfRule>
    <cfRule type="containsText" dxfId="238" priority="154" operator="containsText" text="N">
      <formula>NOT(ISERROR(SEARCH("N",I11)))</formula>
    </cfRule>
    <cfRule type="containsText" dxfId="237" priority="155" operator="containsText" text="P">
      <formula>NOT(ISERROR(SEARCH("P",I11)))</formula>
    </cfRule>
    <cfRule type="containsText" dxfId="236" priority="156" operator="containsText" text="M">
      <formula>NOT(ISERROR(SEARCH("M",I11)))</formula>
    </cfRule>
    <cfRule type="containsText" dxfId="235" priority="157" operator="containsText" text="S">
      <formula>NOT(ISERROR(SEARCH("S",I11)))</formula>
    </cfRule>
  </conditionalFormatting>
  <conditionalFormatting sqref="F12">
    <cfRule type="containsText" dxfId="234" priority="112" operator="containsText" text="S">
      <formula>NOT(ISERROR(SEARCH("S",F12)))</formula>
    </cfRule>
    <cfRule type="containsText" dxfId="233" priority="113" operator="containsText" text="N">
      <formula>NOT(ISERROR(SEARCH("N",F12)))</formula>
    </cfRule>
    <cfRule type="containsText" dxfId="232" priority="114" operator="containsText" text="P">
      <formula>NOT(ISERROR(SEARCH("P",F12)))</formula>
    </cfRule>
    <cfRule type="containsText" dxfId="231" priority="115" operator="containsText" text="M">
      <formula>NOT(ISERROR(SEARCH("M",F12)))</formula>
    </cfRule>
    <cfRule type="containsText" dxfId="230" priority="148" operator="containsText" text="R">
      <formula>NOT(ISERROR(SEARCH("R",F12)))</formula>
    </cfRule>
  </conditionalFormatting>
  <conditionalFormatting sqref="G12">
    <cfRule type="containsText" dxfId="229" priority="139" operator="containsText" text="N">
      <formula>NOT(ISERROR(SEARCH("N",G12)))</formula>
    </cfRule>
    <cfRule type="containsText" dxfId="228" priority="140" operator="containsText" text="R">
      <formula>NOT(ISERROR(SEARCH("R",G12)))</formula>
    </cfRule>
    <cfRule type="containsText" dxfId="227" priority="142" operator="containsText" text="M">
      <formula>NOT(ISERROR(SEARCH("M",G12)))</formula>
    </cfRule>
    <cfRule type="containsText" dxfId="226" priority="143" operator="containsText" text="M">
      <formula>NOT(ISERROR(SEARCH("M",G12)))</formula>
    </cfRule>
    <cfRule type="cellIs" dxfId="225" priority="144" operator="equal">
      <formula>"M"</formula>
    </cfRule>
    <cfRule type="cellIs" dxfId="224" priority="145" operator="between">
      <formula>"P"</formula>
      <formula>"P"</formula>
    </cfRule>
    <cfRule type="containsText" dxfId="223" priority="146" operator="containsText" text="M">
      <formula>NOT(ISERROR(SEARCH("M",G12)))</formula>
    </cfRule>
    <cfRule type="containsText" dxfId="222" priority="147" operator="containsText" text="M">
      <formula>NOT(ISERROR(SEARCH("M",G12)))</formula>
    </cfRule>
  </conditionalFormatting>
  <conditionalFormatting sqref="H12">
    <cfRule type="containsText" dxfId="221" priority="130" operator="containsText" text="R">
      <formula>NOT(ISERROR(SEARCH("R",H12)))</formula>
    </cfRule>
    <cfRule type="containsText" dxfId="220" priority="131" operator="containsText" text="S">
      <formula>NOT(ISERROR(SEARCH("S",H12)))</formula>
    </cfRule>
    <cfRule type="containsText" dxfId="219" priority="132" operator="containsText" text="N">
      <formula>NOT(ISERROR(SEARCH("N",H12)))</formula>
    </cfRule>
    <cfRule type="containsText" dxfId="218" priority="133" operator="containsText" text="M">
      <formula>NOT(ISERROR(SEARCH("M",H12)))</formula>
    </cfRule>
    <cfRule type="containsText" dxfId="217" priority="134" operator="containsText" text="P">
      <formula>NOT(ISERROR(SEARCH("P",H12)))</formula>
    </cfRule>
    <cfRule type="containsText" dxfId="216" priority="135" operator="containsText" text="P">
      <formula>NOT(ISERROR(SEARCH("P",H12)))</formula>
    </cfRule>
    <cfRule type="containsText" dxfId="215" priority="136" operator="containsText" text="P">
      <formula>NOT(ISERROR(SEARCH("P",H12)))</formula>
    </cfRule>
    <cfRule type="containsText" dxfId="214" priority="137" operator="containsText" text="P">
      <formula>NOT(ISERROR(SEARCH("P",H12)))</formula>
    </cfRule>
    <cfRule type="containsText" dxfId="213" priority="138" operator="containsText" text="M">
      <formula>NOT(ISERROR(SEARCH("M",H12)))</formula>
    </cfRule>
  </conditionalFormatting>
  <conditionalFormatting sqref="I12">
    <cfRule type="containsText" dxfId="212" priority="121" operator="containsText" text="R">
      <formula>NOT(ISERROR(SEARCH("R",I12)))</formula>
    </cfRule>
    <cfRule type="containsText" dxfId="211" priority="122" operator="containsText" text="S">
      <formula>NOT(ISERROR(SEARCH("S",I12)))</formula>
    </cfRule>
    <cfRule type="containsText" dxfId="210" priority="123" operator="containsText" text="P">
      <formula>NOT(ISERROR(SEARCH("P",I12)))</formula>
    </cfRule>
    <cfRule type="containsText" dxfId="209" priority="124" operator="containsText" text="M">
      <formula>NOT(ISERROR(SEARCH("M",I12)))</formula>
    </cfRule>
    <cfRule type="containsText" dxfId="208" priority="125" operator="containsText" text="N">
      <formula>NOT(ISERROR(SEARCH("N",I12)))</formula>
    </cfRule>
    <cfRule type="containsText" dxfId="207" priority="126" operator="containsText" text="N">
      <formula>NOT(ISERROR(SEARCH("N",I12)))</formula>
    </cfRule>
    <cfRule type="containsText" dxfId="206" priority="127" operator="containsText" text="N">
      <formula>NOT(ISERROR(SEARCH("N",I12)))</formula>
    </cfRule>
    <cfRule type="containsText" dxfId="205" priority="128" operator="containsText" text="P">
      <formula>NOT(ISERROR(SEARCH("P",I12)))</formula>
    </cfRule>
    <cfRule type="containsText" dxfId="204" priority="129" operator="containsText" text="M">
      <formula>NOT(ISERROR(SEARCH("M",I12)))</formula>
    </cfRule>
  </conditionalFormatting>
  <conditionalFormatting sqref="J12">
    <cfRule type="containsText" dxfId="203" priority="116" operator="containsText" text="R">
      <formula>NOT(ISERROR(SEARCH("R",J12)))</formula>
    </cfRule>
    <cfRule type="containsText" dxfId="202" priority="117" operator="containsText" text="N">
      <formula>NOT(ISERROR(SEARCH("N",J12)))</formula>
    </cfRule>
    <cfRule type="containsText" dxfId="201" priority="118" operator="containsText" text="P">
      <formula>NOT(ISERROR(SEARCH("P",J12)))</formula>
    </cfRule>
    <cfRule type="containsText" dxfId="200" priority="119" operator="containsText" text="M">
      <formula>NOT(ISERROR(SEARCH("M",J12)))</formula>
    </cfRule>
    <cfRule type="containsText" dxfId="199" priority="120" operator="containsText" text="S">
      <formula>NOT(ISERROR(SEARCH("S",J12)))</formula>
    </cfRule>
  </conditionalFormatting>
  <conditionalFormatting sqref="G13">
    <cfRule type="containsText" dxfId="198" priority="75" operator="containsText" text="S">
      <formula>NOT(ISERROR(SEARCH("S",G13)))</formula>
    </cfRule>
    <cfRule type="containsText" dxfId="197" priority="76" operator="containsText" text="N">
      <formula>NOT(ISERROR(SEARCH("N",G13)))</formula>
    </cfRule>
    <cfRule type="containsText" dxfId="196" priority="77" operator="containsText" text="P">
      <formula>NOT(ISERROR(SEARCH("P",G13)))</formula>
    </cfRule>
    <cfRule type="containsText" dxfId="195" priority="78" operator="containsText" text="M">
      <formula>NOT(ISERROR(SEARCH("M",G13)))</formula>
    </cfRule>
    <cfRule type="containsText" dxfId="194" priority="111" operator="containsText" text="R">
      <formula>NOT(ISERROR(SEARCH("R",G13)))</formula>
    </cfRule>
  </conditionalFormatting>
  <conditionalFormatting sqref="H13">
    <cfRule type="containsText" dxfId="193" priority="102" operator="containsText" text="N">
      <formula>NOT(ISERROR(SEARCH("N",H13)))</formula>
    </cfRule>
    <cfRule type="containsText" dxfId="192" priority="103" operator="containsText" text="R">
      <formula>NOT(ISERROR(SEARCH("R",H13)))</formula>
    </cfRule>
    <cfRule type="containsText" dxfId="191" priority="105" operator="containsText" text="M">
      <formula>NOT(ISERROR(SEARCH("M",H13)))</formula>
    </cfRule>
    <cfRule type="containsText" dxfId="190" priority="106" operator="containsText" text="M">
      <formula>NOT(ISERROR(SEARCH("M",H13)))</formula>
    </cfRule>
    <cfRule type="cellIs" dxfId="189" priority="107" operator="equal">
      <formula>"M"</formula>
    </cfRule>
    <cfRule type="cellIs" dxfId="188" priority="108" operator="between">
      <formula>"P"</formula>
      <formula>"P"</formula>
    </cfRule>
    <cfRule type="containsText" dxfId="187" priority="109" operator="containsText" text="M">
      <formula>NOT(ISERROR(SEARCH("M",H13)))</formula>
    </cfRule>
    <cfRule type="containsText" dxfId="186" priority="110" operator="containsText" text="M">
      <formula>NOT(ISERROR(SEARCH("M",H13)))</formula>
    </cfRule>
  </conditionalFormatting>
  <conditionalFormatting sqref="I13">
    <cfRule type="containsText" dxfId="185" priority="93" operator="containsText" text="R">
      <formula>NOT(ISERROR(SEARCH("R",I13)))</formula>
    </cfRule>
    <cfRule type="containsText" dxfId="184" priority="94" operator="containsText" text="S">
      <formula>NOT(ISERROR(SEARCH("S",I13)))</formula>
    </cfRule>
    <cfRule type="containsText" dxfId="183" priority="95" operator="containsText" text="N">
      <formula>NOT(ISERROR(SEARCH("N",I13)))</formula>
    </cfRule>
    <cfRule type="containsText" dxfId="182" priority="96" operator="containsText" text="M">
      <formula>NOT(ISERROR(SEARCH("M",I13)))</formula>
    </cfRule>
    <cfRule type="containsText" dxfId="181" priority="97" operator="containsText" text="P">
      <formula>NOT(ISERROR(SEARCH("P",I13)))</formula>
    </cfRule>
    <cfRule type="containsText" dxfId="180" priority="98" operator="containsText" text="P">
      <formula>NOT(ISERROR(SEARCH("P",I13)))</formula>
    </cfRule>
    <cfRule type="containsText" dxfId="179" priority="99" operator="containsText" text="P">
      <formula>NOT(ISERROR(SEARCH("P",I13)))</formula>
    </cfRule>
    <cfRule type="containsText" dxfId="178" priority="100" operator="containsText" text="P">
      <formula>NOT(ISERROR(SEARCH("P",I13)))</formula>
    </cfRule>
    <cfRule type="containsText" dxfId="177" priority="101" operator="containsText" text="M">
      <formula>NOT(ISERROR(SEARCH("M",I13)))</formula>
    </cfRule>
  </conditionalFormatting>
  <conditionalFormatting sqref="J13">
    <cfRule type="containsText" dxfId="176" priority="84" operator="containsText" text="R">
      <formula>NOT(ISERROR(SEARCH("R",J13)))</formula>
    </cfRule>
    <cfRule type="containsText" dxfId="175" priority="85" operator="containsText" text="S">
      <formula>NOT(ISERROR(SEARCH("S",J13)))</formula>
    </cfRule>
    <cfRule type="containsText" dxfId="174" priority="86" operator="containsText" text="P">
      <formula>NOT(ISERROR(SEARCH("P",J13)))</formula>
    </cfRule>
    <cfRule type="containsText" dxfId="173" priority="87" operator="containsText" text="M">
      <formula>NOT(ISERROR(SEARCH("M",J13)))</formula>
    </cfRule>
    <cfRule type="containsText" dxfId="172" priority="88" operator="containsText" text="N">
      <formula>NOT(ISERROR(SEARCH("N",J13)))</formula>
    </cfRule>
    <cfRule type="containsText" dxfId="171" priority="89" operator="containsText" text="N">
      <formula>NOT(ISERROR(SEARCH("N",J13)))</formula>
    </cfRule>
    <cfRule type="containsText" dxfId="170" priority="90" operator="containsText" text="N">
      <formula>NOT(ISERROR(SEARCH("N",J13)))</formula>
    </cfRule>
    <cfRule type="containsText" dxfId="169" priority="91" operator="containsText" text="P">
      <formula>NOT(ISERROR(SEARCH("P",J13)))</formula>
    </cfRule>
    <cfRule type="containsText" dxfId="168" priority="92" operator="containsText" text="M">
      <formula>NOT(ISERROR(SEARCH("M",J13)))</formula>
    </cfRule>
  </conditionalFormatting>
  <conditionalFormatting sqref="K13">
    <cfRule type="containsText" dxfId="167" priority="79" operator="containsText" text="R">
      <formula>NOT(ISERROR(SEARCH("R",K13)))</formula>
    </cfRule>
    <cfRule type="containsText" dxfId="166" priority="80" operator="containsText" text="N">
      <formula>NOT(ISERROR(SEARCH("N",K13)))</formula>
    </cfRule>
    <cfRule type="containsText" dxfId="165" priority="81" operator="containsText" text="P">
      <formula>NOT(ISERROR(SEARCH("P",K13)))</formula>
    </cfRule>
    <cfRule type="containsText" dxfId="164" priority="82" operator="containsText" text="M">
      <formula>NOT(ISERROR(SEARCH("M",K13)))</formula>
    </cfRule>
    <cfRule type="containsText" dxfId="163" priority="83" operator="containsText" text="S">
      <formula>NOT(ISERROR(SEARCH("S",K13)))</formula>
    </cfRule>
  </conditionalFormatting>
  <conditionalFormatting sqref="D13">
    <cfRule type="containsText" dxfId="162" priority="51" operator="containsText" text="R">
      <formula>NOT(ISERROR(SEARCH("R",D13)))</formula>
    </cfRule>
    <cfRule type="containsText" dxfId="161" priority="52" operator="containsText" text="S">
      <formula>NOT(ISERROR(SEARCH("S",D13)))</formula>
    </cfRule>
    <cfRule type="containsText" dxfId="160" priority="53" operator="containsText" text="N">
      <formula>NOT(ISERROR(SEARCH("N",D13)))</formula>
    </cfRule>
    <cfRule type="containsText" dxfId="159" priority="54" operator="containsText" text="M">
      <formula>NOT(ISERROR(SEARCH("M",D13)))</formula>
    </cfRule>
    <cfRule type="containsText" dxfId="158" priority="55" operator="containsText" text="P">
      <formula>NOT(ISERROR(SEARCH("P",D13)))</formula>
    </cfRule>
    <cfRule type="containsText" dxfId="157" priority="66" operator="containsText" text="P">
      <formula>NOT(ISERROR(SEARCH("P",D13)))</formula>
    </cfRule>
    <cfRule type="containsText" dxfId="156" priority="67" operator="containsText" text="P">
      <formula>NOT(ISERROR(SEARCH("P",D13)))</formula>
    </cfRule>
    <cfRule type="containsText" dxfId="155" priority="73" operator="containsText" text="P">
      <formula>NOT(ISERROR(SEARCH("P",D13)))</formula>
    </cfRule>
    <cfRule type="containsText" dxfId="154" priority="74" operator="containsText" text="M">
      <formula>NOT(ISERROR(SEARCH("M",D13)))</formula>
    </cfRule>
  </conditionalFormatting>
  <conditionalFormatting sqref="E13">
    <cfRule type="containsText" dxfId="153" priority="47" operator="containsText" text="R">
      <formula>NOT(ISERROR(SEARCH("R",E13)))</formula>
    </cfRule>
    <cfRule type="containsText" dxfId="152" priority="48" operator="containsText" text="S">
      <formula>NOT(ISERROR(SEARCH("S",E13)))</formula>
    </cfRule>
    <cfRule type="containsText" dxfId="151" priority="49" operator="containsText" text="P">
      <formula>NOT(ISERROR(SEARCH("P",E13)))</formula>
    </cfRule>
    <cfRule type="containsText" dxfId="150" priority="50" operator="containsText" text="M">
      <formula>NOT(ISERROR(SEARCH("M",E13)))</formula>
    </cfRule>
    <cfRule type="containsText" dxfId="149" priority="68" operator="containsText" text="N">
      <formula>NOT(ISERROR(SEARCH("N",E13)))</formula>
    </cfRule>
    <cfRule type="containsText" dxfId="148" priority="69" operator="containsText" text="N">
      <formula>NOT(ISERROR(SEARCH("N",E13)))</formula>
    </cfRule>
    <cfRule type="containsText" dxfId="147" priority="70" operator="containsText" text="N">
      <formula>NOT(ISERROR(SEARCH("N",E13)))</formula>
    </cfRule>
    <cfRule type="containsText" dxfId="146" priority="71" operator="containsText" text="P">
      <formula>NOT(ISERROR(SEARCH("P",E13)))</formula>
    </cfRule>
    <cfRule type="containsText" dxfId="145" priority="72" operator="containsText" text="M">
      <formula>NOT(ISERROR(SEARCH("M",E13)))</formula>
    </cfRule>
  </conditionalFormatting>
  <conditionalFormatting sqref="F13">
    <cfRule type="containsText" dxfId="144" priority="43" operator="containsText" text="R">
      <formula>NOT(ISERROR(SEARCH("R",F13)))</formula>
    </cfRule>
    <cfRule type="containsText" dxfId="143" priority="44" operator="containsText" text="N">
      <formula>NOT(ISERROR(SEARCH("N",F13)))</formula>
    </cfRule>
    <cfRule type="containsText" dxfId="142" priority="45" operator="containsText" text="P">
      <formula>NOT(ISERROR(SEARCH("P",F13)))</formula>
    </cfRule>
    <cfRule type="containsText" dxfId="141" priority="46" operator="containsText" text="M">
      <formula>NOT(ISERROR(SEARCH("M",F13)))</formula>
    </cfRule>
    <cfRule type="containsText" dxfId="140" priority="65" operator="containsText" text="S">
      <formula>NOT(ISERROR(SEARCH("S",F13)))</formula>
    </cfRule>
  </conditionalFormatting>
  <conditionalFormatting sqref="C13">
    <cfRule type="containsText" dxfId="139" priority="56" operator="containsText" text="N">
      <formula>NOT(ISERROR(SEARCH("N",C13)))</formula>
    </cfRule>
    <cfRule type="containsText" dxfId="138" priority="57" operator="containsText" text="R">
      <formula>NOT(ISERROR(SEARCH("R",C13)))</formula>
    </cfRule>
    <cfRule type="containsText" dxfId="137" priority="59" operator="containsText" text="M">
      <formula>NOT(ISERROR(SEARCH("M",C13)))</formula>
    </cfRule>
    <cfRule type="containsText" dxfId="136" priority="60" operator="containsText" text="M">
      <formula>NOT(ISERROR(SEARCH("M",C13)))</formula>
    </cfRule>
    <cfRule type="cellIs" dxfId="135" priority="61" operator="equal">
      <formula>"M"</formula>
    </cfRule>
    <cfRule type="cellIs" dxfId="134" priority="62" operator="between">
      <formula>"P"</formula>
      <formula>"P"</formula>
    </cfRule>
    <cfRule type="containsText" dxfId="133" priority="63" operator="containsText" text="M">
      <formula>NOT(ISERROR(SEARCH("M",C13)))</formula>
    </cfRule>
    <cfRule type="containsText" dxfId="132" priority="64" operator="containsText" text="M">
      <formula>NOT(ISERROR(SEARCH("M",C13)))</formula>
    </cfRule>
  </conditionalFormatting>
  <conditionalFormatting sqref="C12">
    <cfRule type="containsText" dxfId="131" priority="28" operator="containsText" text="R">
      <formula>NOT(ISERROR(SEARCH("R",C12)))</formula>
    </cfRule>
    <cfRule type="containsText" dxfId="130" priority="29" operator="containsText" text="S">
      <formula>NOT(ISERROR(SEARCH("S",C12)))</formula>
    </cfRule>
    <cfRule type="containsText" dxfId="129" priority="30" operator="containsText" text="N">
      <formula>NOT(ISERROR(SEARCH("N",C12)))</formula>
    </cfRule>
    <cfRule type="containsText" dxfId="128" priority="31" operator="containsText" text="M">
      <formula>NOT(ISERROR(SEARCH("M",C12)))</formula>
    </cfRule>
    <cfRule type="containsText" dxfId="127" priority="32" operator="containsText" text="P">
      <formula>NOT(ISERROR(SEARCH("P",C12)))</formula>
    </cfRule>
    <cfRule type="containsText" dxfId="126" priority="34" operator="containsText" text="P">
      <formula>NOT(ISERROR(SEARCH("P",C12)))</formula>
    </cfRule>
    <cfRule type="containsText" dxfId="125" priority="35" operator="containsText" text="P">
      <formula>NOT(ISERROR(SEARCH("P",C12)))</formula>
    </cfRule>
    <cfRule type="containsText" dxfId="124" priority="41" operator="containsText" text="P">
      <formula>NOT(ISERROR(SEARCH("P",C12)))</formula>
    </cfRule>
    <cfRule type="containsText" dxfId="123" priority="42" operator="containsText" text="M">
      <formula>NOT(ISERROR(SEARCH("M",C12)))</formula>
    </cfRule>
  </conditionalFormatting>
  <conditionalFormatting sqref="D12">
    <cfRule type="containsText" dxfId="122" priority="24" operator="containsText" text="R">
      <formula>NOT(ISERROR(SEARCH("R",D12)))</formula>
    </cfRule>
    <cfRule type="containsText" dxfId="121" priority="25" operator="containsText" text="S">
      <formula>NOT(ISERROR(SEARCH("S",D12)))</formula>
    </cfRule>
    <cfRule type="containsText" dxfId="120" priority="26" operator="containsText" text="P">
      <formula>NOT(ISERROR(SEARCH("P",D12)))</formula>
    </cfRule>
    <cfRule type="containsText" dxfId="119" priority="27" operator="containsText" text="M">
      <formula>NOT(ISERROR(SEARCH("M",D12)))</formula>
    </cfRule>
    <cfRule type="containsText" dxfId="118" priority="36" operator="containsText" text="N">
      <formula>NOT(ISERROR(SEARCH("N",D12)))</formula>
    </cfRule>
    <cfRule type="containsText" dxfId="117" priority="37" operator="containsText" text="N">
      <formula>NOT(ISERROR(SEARCH("N",D12)))</formula>
    </cfRule>
    <cfRule type="containsText" dxfId="116" priority="38" operator="containsText" text="N">
      <formula>NOT(ISERROR(SEARCH("N",D12)))</formula>
    </cfRule>
    <cfRule type="containsText" dxfId="115" priority="39" operator="containsText" text="P">
      <formula>NOT(ISERROR(SEARCH("P",D12)))</formula>
    </cfRule>
    <cfRule type="containsText" dxfId="114" priority="40" operator="containsText" text="M">
      <formula>NOT(ISERROR(SEARCH("M",D12)))</formula>
    </cfRule>
  </conditionalFormatting>
  <conditionalFormatting sqref="E12">
    <cfRule type="containsText" dxfId="113" priority="20" operator="containsText" text="R">
      <formula>NOT(ISERROR(SEARCH("R",E12)))</formula>
    </cfRule>
    <cfRule type="containsText" dxfId="112" priority="21" operator="containsText" text="N">
      <formula>NOT(ISERROR(SEARCH("N",E12)))</formula>
    </cfRule>
    <cfRule type="containsText" dxfId="111" priority="22" operator="containsText" text="P">
      <formula>NOT(ISERROR(SEARCH("P",E12)))</formula>
    </cfRule>
    <cfRule type="containsText" dxfId="110" priority="23" operator="containsText" text="M">
      <formula>NOT(ISERROR(SEARCH("M",E12)))</formula>
    </cfRule>
    <cfRule type="containsText" dxfId="109" priority="33" operator="containsText" text="S">
      <formula>NOT(ISERROR(SEARCH("S",E12)))</formula>
    </cfRule>
  </conditionalFormatting>
  <conditionalFormatting sqref="C11">
    <cfRule type="containsText" dxfId="108" priority="10" operator="containsText" text="R">
      <formula>NOT(ISERROR(SEARCH("R",C11)))</formula>
    </cfRule>
    <cfRule type="containsText" dxfId="107" priority="11" operator="containsText" text="S">
      <formula>NOT(ISERROR(SEARCH("S",C11)))</formula>
    </cfRule>
    <cfRule type="containsText" dxfId="106" priority="12" operator="containsText" text="P">
      <formula>NOT(ISERROR(SEARCH("P",C11)))</formula>
    </cfRule>
    <cfRule type="containsText" dxfId="105" priority="13" operator="containsText" text="M">
      <formula>NOT(ISERROR(SEARCH("M",C11)))</formula>
    </cfRule>
    <cfRule type="containsText" dxfId="104" priority="15" operator="containsText" text="N">
      <formula>NOT(ISERROR(SEARCH("N",C11)))</formula>
    </cfRule>
    <cfRule type="containsText" dxfId="103" priority="16" operator="containsText" text="N">
      <formula>NOT(ISERROR(SEARCH("N",C11)))</formula>
    </cfRule>
    <cfRule type="containsText" dxfId="102" priority="17" operator="containsText" text="N">
      <formula>NOT(ISERROR(SEARCH("N",C11)))</formula>
    </cfRule>
    <cfRule type="containsText" dxfId="101" priority="18" operator="containsText" text="P">
      <formula>NOT(ISERROR(SEARCH("P",C11)))</formula>
    </cfRule>
    <cfRule type="containsText" dxfId="100" priority="19" operator="containsText" text="M">
      <formula>NOT(ISERROR(SEARCH("M",C11)))</formula>
    </cfRule>
  </conditionalFormatting>
  <conditionalFormatting sqref="D11">
    <cfRule type="containsText" dxfId="99" priority="6" operator="containsText" text="R">
      <formula>NOT(ISERROR(SEARCH("R",D11)))</formula>
    </cfRule>
    <cfRule type="containsText" dxfId="98" priority="7" operator="containsText" text="N">
      <formula>NOT(ISERROR(SEARCH("N",D11)))</formula>
    </cfRule>
    <cfRule type="containsText" dxfId="97" priority="8" operator="containsText" text="P">
      <formula>NOT(ISERROR(SEARCH("P",D11)))</formula>
    </cfRule>
    <cfRule type="containsText" dxfId="96" priority="9" operator="containsText" text="M">
      <formula>NOT(ISERROR(SEARCH("M",D11)))</formula>
    </cfRule>
    <cfRule type="containsText" dxfId="95" priority="14" operator="containsText" text="S">
      <formula>NOT(ISERROR(SEARCH("S",D11)))</formula>
    </cfRule>
  </conditionalFormatting>
  <conditionalFormatting sqref="C10">
    <cfRule type="containsText" dxfId="94" priority="1" operator="containsText" text="R">
      <formula>NOT(ISERROR(SEARCH("R",C10)))</formula>
    </cfRule>
    <cfRule type="containsText" dxfId="93" priority="2" operator="containsText" text="N">
      <formula>NOT(ISERROR(SEARCH("N",C10)))</formula>
    </cfRule>
    <cfRule type="containsText" dxfId="92" priority="3" operator="containsText" text="P">
      <formula>NOT(ISERROR(SEARCH("P",C10)))</formula>
    </cfRule>
    <cfRule type="containsText" dxfId="91" priority="4" operator="containsText" text="M">
      <formula>NOT(ISERROR(SEARCH("M",C10)))</formula>
    </cfRule>
    <cfRule type="containsText" dxfId="90" priority="5" operator="containsText" text="S">
      <formula>NOT(ISERROR(SEARCH("S",C10)))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69" operator="containsText" id="{15D4AA9B-C189-4209-9EA0-C304AAC8BA15}">
            <xm:f>NOT(ISERROR(SEARCH("S",C3)))</xm:f>
            <xm:f>"S"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5259" operator="containsText" id="{F690C9BB-88E7-4CC2-9A50-98743F7E22DB}">
            <xm:f>NOT(ISERROR(SEARCH("S",D3)))</xm:f>
            <xm:f>"S"</xm:f>
            <x14:dxf>
              <fill>
                <patternFill>
                  <bgColor rgb="FFFF000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containsText" priority="5250" operator="containsText" id="{ABE75F81-0D09-417F-B2F5-BD5CA3C38506}">
            <xm:f>NOT(ISERROR(SEARCH("S",I3)))</xm:f>
            <xm:f>"S"</xm:f>
            <x14:dxf>
              <fill>
                <patternFill>
                  <bgColor rgb="FFFF00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5241" operator="containsText" id="{225059AC-93EA-419C-BC9C-21ABF6826C5C}">
            <xm:f>NOT(ISERROR(SEARCH("S",N3)))</xm:f>
            <xm:f>"S"</xm:f>
            <x14:dxf>
              <fill>
                <patternFill>
                  <bgColor rgb="FFFF000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containsText" priority="5232" operator="containsText" id="{DDC626E7-B7C3-49A4-9166-5120798ACF18}">
            <xm:f>NOT(ISERROR(SEARCH("S",O3)))</xm:f>
            <xm:f>"S"</xm:f>
            <x14:dxf>
              <fill>
                <patternFill>
                  <bgColor rgb="FFFF0000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containsText" priority="5038" operator="containsText" id="{C97EB41F-D701-4867-8B99-2BB5B4D4B5E1}">
            <xm:f>NOT(ISERROR(SEARCH("S",D4)))</xm:f>
            <xm:f>"S"</xm:f>
            <x14:dxf>
              <fill>
                <patternFill>
                  <bgColor rgb="FFFF0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5029" operator="containsText" id="{B4DB0417-8839-4629-B962-C2F83E5A428C}">
            <xm:f>NOT(ISERROR(SEARCH("S",E4)))</xm:f>
            <xm:f>"S"</xm:f>
            <x14:dxf>
              <fill>
                <patternFill>
                  <bgColor rgb="FFFF0000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containsText" priority="5020" operator="containsText" id="{371B6152-D52D-47F2-AF4A-DE0027C08C38}">
            <xm:f>NOT(ISERROR(SEARCH("S",J4)))</xm:f>
            <xm:f>"S"</xm:f>
            <x14:dxf>
              <fill>
                <patternFill>
                  <bgColor rgb="FFFF00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5011" operator="containsText" id="{D2206A58-897C-42F9-8F7F-1837DB787578}">
            <xm:f>NOT(ISERROR(SEARCH("S",O4)))</xm:f>
            <xm:f>"S"</xm:f>
            <x14:dxf>
              <fill>
                <patternFill>
                  <bgColor rgb="FFFF00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containsText" priority="5002" operator="containsText" id="{1985B19B-E8C9-4967-BB30-640091D06FC5}">
            <xm:f>NOT(ISERROR(SEARCH("S",P4)))</xm:f>
            <xm:f>"S"</xm:f>
            <x14:dxf>
              <fill>
                <patternFill>
                  <bgColor rgb="FFFF000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ontainsText" priority="4813" operator="containsText" id="{07EF7EF3-2EE2-47BB-A5A5-44DA4BD4EDF2}">
            <xm:f>NOT(ISERROR(SEARCH("S",E5)))</xm:f>
            <xm:f>"S"</xm:f>
            <x14:dxf>
              <fill>
                <patternFill>
                  <bgColor rgb="FFFF00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ontainsText" priority="4804" operator="containsText" id="{797623C0-8F65-4BE1-8E47-D23E22E21F06}">
            <xm:f>NOT(ISERROR(SEARCH("S",F5)))</xm:f>
            <xm:f>"S"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ontainsText" priority="4795" operator="containsText" id="{1690D48C-B06A-4A4B-BA77-A47BFD2F61EF}">
            <xm:f>NOT(ISERROR(SEARCH("S",K5)))</xm:f>
            <xm:f>"S"</xm:f>
            <x14:dxf>
              <fill>
                <patternFill>
                  <bgColor rgb="FFFF000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containsText" priority="4786" operator="containsText" id="{EE75DB77-4F61-4556-B3E2-C3B41B1A69CB}">
            <xm:f>NOT(ISERROR(SEARCH("S",P5)))</xm:f>
            <xm:f>"S"</xm:f>
            <x14:dxf>
              <fill>
                <patternFill>
                  <bgColor rgb="FFFF0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containsText" priority="4777" operator="containsText" id="{8D083B82-E0FE-4599-AFFD-5FBAAEDFB7A1}">
            <xm:f>NOT(ISERROR(SEARCH("S",Q5)))</xm:f>
            <xm:f>"S"</xm:f>
            <x14:dxf>
              <fill>
                <patternFill>
                  <bgColor rgb="FFFF00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containsText" priority="4597" operator="containsText" id="{EFD9679B-D111-41FF-99BF-19F450B3FCCE}">
            <xm:f>NOT(ISERROR(SEARCH("S",F6)))</xm:f>
            <xm:f>"S"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4588" operator="containsText" id="{FB198DC6-67DD-47BA-8A65-AB0CF9B09F89}">
            <xm:f>NOT(ISERROR(SEARCH("S",G6)))</xm:f>
            <xm:f>"S"</xm:f>
            <x14:dxf>
              <fill>
                <patternFill>
                  <bgColor rgb="FFFF00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4579" operator="containsText" id="{423E0E0A-052A-4DD5-8605-222660105813}">
            <xm:f>NOT(ISERROR(SEARCH("S",L6)))</xm:f>
            <xm:f>"S"</xm:f>
            <x14:dxf>
              <fill>
                <patternFill>
                  <bgColor rgb="FFFF0000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ontainsText" priority="4570" operator="containsText" id="{940BC517-48C5-4FF8-B025-702043452D8A}">
            <xm:f>NOT(ISERROR(SEARCH("S",Q6)))</xm:f>
            <xm:f>"S"</xm:f>
            <x14:dxf>
              <fill>
                <patternFill>
                  <bgColor rgb="FFFF00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containsText" priority="4561" operator="containsText" id="{87635F2C-8679-4A30-B68F-0F0262C9BC3C}">
            <xm:f>NOT(ISERROR(SEARCH("S",R6)))</xm:f>
            <xm:f>"S"</xm:f>
            <x14:dxf>
              <fill>
                <patternFill>
                  <bgColor rgb="FFFF0000"/>
                </patternFill>
              </fill>
            </x14:dxf>
          </x14:cfRule>
          <xm:sqref>R6</xm:sqref>
        </x14:conditionalFormatting>
        <x14:conditionalFormatting xmlns:xm="http://schemas.microsoft.com/office/excel/2006/main">
          <x14:cfRule type="containsText" priority="4356" operator="containsText" id="{D7714795-2A43-44ED-99A2-EFFF0A9AF68B}">
            <xm:f>NOT(ISERROR(SEARCH("S",G7)))</xm:f>
            <xm:f>"S"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4347" operator="containsText" id="{A569779C-6431-4954-ABCB-4810289DC660}">
            <xm:f>NOT(ISERROR(SEARCH("S",H7)))</xm:f>
            <xm:f>"S"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containsText" priority="4338" operator="containsText" id="{D7FC6B4A-9D7D-4797-B707-47261862C15B}">
            <xm:f>NOT(ISERROR(SEARCH("S",M7)))</xm:f>
            <xm:f>"S"</xm:f>
            <x14:dxf>
              <fill>
                <patternFill>
                  <bgColor rgb="FFFF0000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containsText" priority="4329" operator="containsText" id="{D0ED4301-02B7-490A-B867-A244594E9828}">
            <xm:f>NOT(ISERROR(SEARCH("S",R7)))</xm:f>
            <xm:f>"S"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containsText" priority="4320" operator="containsText" id="{D4F089A6-1F0E-4929-A6E5-6216EAB66F43}">
            <xm:f>NOT(ISERROR(SEARCH("S",S7)))</xm:f>
            <xm:f>"S"</xm:f>
            <x14:dxf>
              <fill>
                <patternFill>
                  <bgColor rgb="FFFF0000"/>
                </patternFill>
              </fill>
            </x14:dxf>
          </x14:cfRule>
          <xm:sqref>S7</xm:sqref>
        </x14:conditionalFormatting>
        <x14:conditionalFormatting xmlns:xm="http://schemas.microsoft.com/office/excel/2006/main">
          <x14:cfRule type="containsText" priority="4158" operator="containsText" id="{9DA2A683-7A14-4CC3-AA90-92EF270450C6}">
            <xm:f>NOT(ISERROR(SEARCH("S",H8)))</xm:f>
            <xm:f>"S"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4149" operator="containsText" id="{80F30DE1-8744-4572-9649-1D8D193DCA60}">
            <xm:f>NOT(ISERROR(SEARCH("S",I8)))</xm:f>
            <xm:f>"S"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4140" operator="containsText" id="{5E34CEE2-CCB7-45F3-8499-D8575565DF04}">
            <xm:f>NOT(ISERROR(SEARCH("S",N8)))</xm:f>
            <xm:f>"S"</xm:f>
            <x14:dxf>
              <fill>
                <patternFill>
                  <bgColor rgb="FFFF000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containsText" priority="4131" operator="containsText" id="{5FA6FCA2-7C3F-4294-B7CE-BA5D3D1011F5}">
            <xm:f>NOT(ISERROR(SEARCH("S",S8)))</xm:f>
            <xm:f>"S"</xm:f>
            <x14:dxf>
              <fill>
                <patternFill>
                  <bgColor rgb="FFFF0000"/>
                </patternFill>
              </fill>
            </x14:dxf>
          </x14:cfRule>
          <xm:sqref>S8</xm:sqref>
        </x14:conditionalFormatting>
        <x14:conditionalFormatting xmlns:xm="http://schemas.microsoft.com/office/excel/2006/main">
          <x14:cfRule type="containsText" priority="4122" operator="containsText" id="{837B3C04-8702-49C4-A4FC-08DD5D6AF0BD}">
            <xm:f>NOT(ISERROR(SEARCH("S",T8)))</xm:f>
            <xm:f>"S"</xm:f>
            <x14:dxf>
              <fill>
                <patternFill>
                  <bgColor rgb="FFFF0000"/>
                </patternFill>
              </fill>
            </x14:dxf>
          </x14:cfRule>
          <xm:sqref>T8</xm:sqref>
        </x14:conditionalFormatting>
        <x14:conditionalFormatting xmlns:xm="http://schemas.microsoft.com/office/excel/2006/main">
          <x14:cfRule type="containsText" priority="3965" operator="containsText" id="{51FC4920-532F-4235-BC3B-19FCADF06EA3}">
            <xm:f>NOT(ISERROR(SEARCH("S",I9)))</xm:f>
            <xm:f>"S"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3956" operator="containsText" id="{BBEA30ED-DC4C-497E-B297-25C1B4078F45}">
            <xm:f>NOT(ISERROR(SEARCH("S",J9)))</xm:f>
            <xm:f>"S"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3947" operator="containsText" id="{25B22880-B708-4A9E-BE00-7624C61F3BBD}">
            <xm:f>NOT(ISERROR(SEARCH("S",O9)))</xm:f>
            <xm:f>"S"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ontainsText" priority="3938" operator="containsText" id="{DEAE5604-0D61-4526-98ED-025FC3A22666}">
            <xm:f>NOT(ISERROR(SEARCH("S",T9)))</xm:f>
            <xm:f>"S"</xm:f>
            <x14:dxf>
              <fill>
                <patternFill>
                  <bgColor rgb="FFFF000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containsText" priority="3929" operator="containsText" id="{48AB9B88-FECA-4DBE-88A2-892C3DDA1DCC}">
            <xm:f>NOT(ISERROR(SEARCH("S",U9)))</xm:f>
            <xm:f>"S"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ontainsText" priority="3666" operator="containsText" id="{12E0C409-EC8F-45C2-A5B8-013B23942DAC}">
            <xm:f>NOT(ISERROR(SEARCH("S",J10)))</xm:f>
            <xm:f>"S"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3657" operator="containsText" id="{EF36FB97-F636-44AC-809D-774F49A5BE3A}">
            <xm:f>NOT(ISERROR(SEARCH("S",K10)))</xm:f>
            <xm:f>"S"</xm:f>
            <x14:dxf>
              <fill>
                <patternFill>
                  <bgColor rgb="FFFF00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ontainsText" priority="3648" operator="containsText" id="{1230962C-65A6-49A6-9B41-A6146A2390E6}">
            <xm:f>NOT(ISERROR(SEARCH("S",P10)))</xm:f>
            <xm:f>"S"</xm:f>
            <x14:dxf>
              <fill>
                <patternFill>
                  <bgColor rgb="FFFF0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ontainsText" priority="3639" operator="containsText" id="{C28E526F-2491-4998-AB98-991C9B43CBF2}">
            <xm:f>NOT(ISERROR(SEARCH("S",U10)))</xm:f>
            <xm:f>"S"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ontainsText" priority="3630" operator="containsText" id="{972947AF-6536-4CFA-9A77-163471F61E7A}">
            <xm:f>NOT(ISERROR(SEARCH("S",V10)))</xm:f>
            <xm:f>"S"</xm:f>
            <x14:dxf>
              <fill>
                <patternFill>
                  <bgColor rgb="FFFF0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containsText" priority="3445" operator="containsText" id="{9F75E209-907F-4D28-9CEE-31FBF9DC2FC5}">
            <xm:f>NOT(ISERROR(SEARCH("S",K11)))</xm:f>
            <xm:f>"S"</xm:f>
            <x14:dxf>
              <fill>
                <patternFill>
                  <bgColor rgb="FFFF00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3436" operator="containsText" id="{A13C6830-7544-4EFE-A7DC-1A5C6CB19020}">
            <xm:f>NOT(ISERROR(SEARCH("S",L11)))</xm:f>
            <xm:f>"S"</xm:f>
            <x14:dxf>
              <fill>
                <patternFill>
                  <bgColor rgb="FFFF00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ontainsText" priority="3427" operator="containsText" id="{5B21BB10-0A6C-4509-AABC-0DC4706A8B1F}">
            <xm:f>NOT(ISERROR(SEARCH("S",Q11)))</xm:f>
            <xm:f>"S"</xm:f>
            <x14:dxf>
              <fill>
                <patternFill>
                  <bgColor rgb="FFFF0000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containsText" priority="3418" operator="containsText" id="{1F52A996-EE3E-45A2-8B9A-03495473A45D}">
            <xm:f>NOT(ISERROR(SEARCH("S",V11)))</xm:f>
            <xm:f>"S"</xm:f>
            <x14:dxf>
              <fill>
                <patternFill>
                  <bgColor rgb="FFFF0000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containsText" priority="3409" operator="containsText" id="{A437A07E-960A-4D10-903F-017F9A7B30B1}">
            <xm:f>NOT(ISERROR(SEARCH("S",W11)))</xm:f>
            <xm:f>"S"</xm:f>
            <x14:dxf>
              <fill>
                <patternFill>
                  <bgColor rgb="FFFF0000"/>
                </patternFill>
              </fill>
            </x14:dxf>
          </x14:cfRule>
          <xm:sqref>W11</xm:sqref>
        </x14:conditionalFormatting>
        <x14:conditionalFormatting xmlns:xm="http://schemas.microsoft.com/office/excel/2006/main">
          <x14:cfRule type="containsText" priority="3233" operator="containsText" id="{F3B8BE9B-F74C-4820-B4C3-0B36499D1C76}">
            <xm:f>NOT(ISERROR(SEARCH("S",L12)))</xm:f>
            <xm:f>"S"</xm:f>
            <x14:dxf>
              <fill>
                <patternFill>
                  <bgColor rgb="FFFF00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3224" operator="containsText" id="{893FC74C-8476-4E4B-AB6E-8739EC976145}">
            <xm:f>NOT(ISERROR(SEARCH("S",M12)))</xm:f>
            <xm:f>"S"</xm:f>
            <x14:dxf>
              <fill>
                <patternFill>
                  <bgColor rgb="FFFF00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3215" operator="containsText" id="{C0563432-9387-440E-A094-776F7794A581}">
            <xm:f>NOT(ISERROR(SEARCH("S",R12)))</xm:f>
            <xm:f>"S"</xm:f>
            <x14:dxf>
              <fill>
                <patternFill>
                  <bgColor rgb="FFFF0000"/>
                </patternFill>
              </fill>
            </x14:dxf>
          </x14:cfRule>
          <xm:sqref>R12</xm:sqref>
        </x14:conditionalFormatting>
        <x14:conditionalFormatting xmlns:xm="http://schemas.microsoft.com/office/excel/2006/main">
          <x14:cfRule type="containsText" priority="3206" operator="containsText" id="{6414B6AE-9431-43BE-9CB4-31895C901F19}">
            <xm:f>NOT(ISERROR(SEARCH("S",W12)))</xm:f>
            <xm:f>"S"</xm:f>
            <x14:dxf>
              <fill>
                <patternFill>
                  <bgColor rgb="FFFF0000"/>
                </patternFill>
              </fill>
            </x14:dxf>
          </x14:cfRule>
          <xm:sqref>W12</xm:sqref>
        </x14:conditionalFormatting>
        <x14:conditionalFormatting xmlns:xm="http://schemas.microsoft.com/office/excel/2006/main">
          <x14:cfRule type="containsText" priority="3197" operator="containsText" id="{ABB4F83C-DA5F-4513-BC58-BCFE14B620A9}">
            <xm:f>NOT(ISERROR(SEARCH("S",X12)))</xm:f>
            <xm:f>"S"</xm:f>
            <x14:dxf>
              <fill>
                <patternFill>
                  <bgColor rgb="FFFF0000"/>
                </patternFill>
              </fill>
            </x14:dxf>
          </x14:cfRule>
          <xm:sqref>X12</xm:sqref>
        </x14:conditionalFormatting>
        <x14:conditionalFormatting xmlns:xm="http://schemas.microsoft.com/office/excel/2006/main">
          <x14:cfRule type="containsText" priority="3030" operator="containsText" id="{1E1D5177-AA0E-4125-874A-C2EADF62850B}">
            <xm:f>NOT(ISERROR(SEARCH("S",M13)))</xm:f>
            <xm:f>"S"</xm:f>
            <x14:dxf>
              <fill>
                <patternFill>
                  <bgColor rgb="FFFF00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3021" operator="containsText" id="{02D64416-D058-46CC-93E2-24A3A9DB82BE}">
            <xm:f>NOT(ISERROR(SEARCH("S",N13)))</xm:f>
            <xm:f>"S"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3012" operator="containsText" id="{F864F815-FEBF-4ED9-8685-91EDAE033F08}">
            <xm:f>NOT(ISERROR(SEARCH("S",S13)))</xm:f>
            <xm:f>"S"</xm:f>
            <x14:dxf>
              <fill>
                <patternFill>
                  <bgColor rgb="FFFF0000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containsText" priority="3003" operator="containsText" id="{0BA0DC1F-83C4-4C64-BCA5-50CFBCDB8B53}">
            <xm:f>NOT(ISERROR(SEARCH("S",X13)))</xm:f>
            <xm:f>"S"</xm:f>
            <x14:dxf>
              <fill>
                <patternFill>
                  <bgColor rgb="FFFF0000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containsText" priority="2994" operator="containsText" id="{B0698687-29AB-4B82-A5E8-93C85228DF05}">
            <xm:f>NOT(ISERROR(SEARCH("S",Y13)))</xm:f>
            <xm:f>"S"</xm:f>
            <x14:dxf>
              <fill>
                <patternFill>
                  <bgColor rgb="FFFF0000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containsText" priority="1373" operator="containsText" id="{23DE67E7-8CD7-45DB-82D0-808AE92A5773}">
            <xm:f>NOT(ISERROR(SEARCH("S",T3)))</xm:f>
            <xm:f>"S"</xm:f>
            <x14:dxf>
              <fill>
                <patternFill>
                  <bgColor rgb="FFFF0000"/>
                </patternFill>
              </fill>
            </x14:dxf>
          </x14:cfRule>
          <xm:sqref>T3</xm:sqref>
        </x14:conditionalFormatting>
        <x14:conditionalFormatting xmlns:xm="http://schemas.microsoft.com/office/excel/2006/main">
          <x14:cfRule type="containsText" priority="1364" operator="containsText" id="{13A93D0F-6E5F-4927-87C9-85745B3A2D56}">
            <xm:f>NOT(ISERROR(SEARCH("S",Y3)))</xm:f>
            <xm:f>"S"</xm:f>
            <x14:dxf>
              <fill>
                <patternFill>
                  <bgColor rgb="FFFF0000"/>
                </patternFill>
              </fill>
            </x14:dxf>
          </x14:cfRule>
          <xm:sqref>Y3</xm:sqref>
        </x14:conditionalFormatting>
        <x14:conditionalFormatting xmlns:xm="http://schemas.microsoft.com/office/excel/2006/main">
          <x14:cfRule type="containsText" priority="1355" operator="containsText" id="{6F2A2862-830B-428D-8D43-0322C98CB5E7}">
            <xm:f>NOT(ISERROR(SEARCH("S",Z3)))</xm:f>
            <xm:f>"S"</xm:f>
            <x14:dxf>
              <fill>
                <patternFill>
                  <bgColor rgb="FFFF0000"/>
                </patternFill>
              </fill>
            </x14:dxf>
          </x14:cfRule>
          <xm:sqref>Z3</xm:sqref>
        </x14:conditionalFormatting>
        <x14:conditionalFormatting xmlns:xm="http://schemas.microsoft.com/office/excel/2006/main">
          <x14:cfRule type="containsText" priority="1290" operator="containsText" id="{05E3FBE1-761D-44D5-AA9B-48B2B705F1BB}">
            <xm:f>NOT(ISERROR(SEARCH("S",AE3)))</xm:f>
            <xm:f>"S"</xm:f>
            <x14:dxf>
              <fill>
                <patternFill>
                  <bgColor rgb="FFFF0000"/>
                </patternFill>
              </fill>
            </x14:dxf>
          </x14:cfRule>
          <xm:sqref>AE3</xm:sqref>
        </x14:conditionalFormatting>
        <x14:conditionalFormatting xmlns:xm="http://schemas.microsoft.com/office/excel/2006/main">
          <x14:cfRule type="containsText" priority="1244" operator="containsText" id="{FFC7998B-D266-47D1-9256-BFBE3EF0ED0F}">
            <xm:f>NOT(ISERROR(SEARCH("S",U4)))</xm:f>
            <xm:f>"S"</xm:f>
            <x14:dxf>
              <fill>
                <patternFill>
                  <bgColor rgb="FFFF0000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containsText" priority="1235" operator="containsText" id="{E3CC820B-FBD0-4C1F-8090-0CE9C02FAD72}">
            <xm:f>NOT(ISERROR(SEARCH("S",Z4)))</xm:f>
            <xm:f>"S"</xm:f>
            <x14:dxf>
              <fill>
                <patternFill>
                  <bgColor rgb="FFFF0000"/>
                </patternFill>
              </fill>
            </x14:dxf>
          </x14:cfRule>
          <xm:sqref>Z4</xm:sqref>
        </x14:conditionalFormatting>
        <x14:conditionalFormatting xmlns:xm="http://schemas.microsoft.com/office/excel/2006/main">
          <x14:cfRule type="containsText" priority="1226" operator="containsText" id="{38B3A3B8-49EA-416B-8ACA-8C12774389D7}">
            <xm:f>NOT(ISERROR(SEARCH("S",AA4)))</xm:f>
            <xm:f>"S"</xm:f>
            <x14:dxf>
              <fill>
                <patternFill>
                  <bgColor rgb="FFFF0000"/>
                </patternFill>
              </fill>
            </x14:dxf>
          </x14:cfRule>
          <xm:sqref>AA4</xm:sqref>
        </x14:conditionalFormatting>
        <x14:conditionalFormatting xmlns:xm="http://schemas.microsoft.com/office/excel/2006/main">
          <x14:cfRule type="containsText" priority="1161" operator="containsText" id="{2901EE1B-B49B-4A71-8F2C-493E2594B6F2}">
            <xm:f>NOT(ISERROR(SEARCH("S",AF4)))</xm:f>
            <xm:f>"S"</xm:f>
            <x14:dxf>
              <fill>
                <patternFill>
                  <bgColor rgb="FFFF0000"/>
                </patternFill>
              </fill>
            </x14:dxf>
          </x14:cfRule>
          <xm:sqref>AF4</xm:sqref>
        </x14:conditionalFormatting>
        <x14:conditionalFormatting xmlns:xm="http://schemas.microsoft.com/office/excel/2006/main">
          <x14:cfRule type="containsText" priority="1124" operator="containsText" id="{F2996897-53F3-4062-89A1-3CE35B2195B6}">
            <xm:f>NOT(ISERROR(SEARCH("S",V5)))</xm:f>
            <xm:f>"S"</xm:f>
            <x14:dxf>
              <fill>
                <patternFill>
                  <bgColor rgb="FFFF00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containsText" priority="1115" operator="containsText" id="{806D607A-314D-4BB8-9484-427CE9F5E1AB}">
            <xm:f>NOT(ISERROR(SEARCH("S",AA5)))</xm:f>
            <xm:f>"S"</xm:f>
            <x14:dxf>
              <fill>
                <patternFill>
                  <bgColor rgb="FFFF0000"/>
                </patternFill>
              </fill>
            </x14:dxf>
          </x14:cfRule>
          <xm:sqref>AA5</xm:sqref>
        </x14:conditionalFormatting>
        <x14:conditionalFormatting xmlns:xm="http://schemas.microsoft.com/office/excel/2006/main">
          <x14:cfRule type="containsText" priority="1106" operator="containsText" id="{B00D936A-6A02-4B6F-B445-F4EB997C3067}">
            <xm:f>NOT(ISERROR(SEARCH("S",AB5)))</xm:f>
            <xm:f>"S"</xm:f>
            <x14:dxf>
              <fill>
                <patternFill>
                  <bgColor rgb="FFFF0000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containsText" priority="1013" operator="containsText" id="{9CE3985D-BBDD-4FDB-87BF-7B1639D7A625}">
            <xm:f>NOT(ISERROR(SEARCH("S",W6)))</xm:f>
            <xm:f>"S"</xm:f>
            <x14:dxf>
              <fill>
                <patternFill>
                  <bgColor rgb="FFFF0000"/>
                </patternFill>
              </fill>
            </x14:dxf>
          </x14:cfRule>
          <xm:sqref>W6</xm:sqref>
        </x14:conditionalFormatting>
        <x14:conditionalFormatting xmlns:xm="http://schemas.microsoft.com/office/excel/2006/main">
          <x14:cfRule type="containsText" priority="1004" operator="containsText" id="{369D848D-A997-47B7-83BB-6E73F9DADAAB}">
            <xm:f>NOT(ISERROR(SEARCH("S",AB6)))</xm:f>
            <xm:f>"S"</xm:f>
            <x14:dxf>
              <fill>
                <patternFill>
                  <bgColor rgb="FFFF0000"/>
                </patternFill>
              </fill>
            </x14:dxf>
          </x14:cfRule>
          <xm:sqref>AB6</xm:sqref>
        </x14:conditionalFormatting>
        <x14:conditionalFormatting xmlns:xm="http://schemas.microsoft.com/office/excel/2006/main">
          <x14:cfRule type="containsText" priority="995" operator="containsText" id="{755E3D34-60D3-4CA9-849C-D5CB1A947894}">
            <xm:f>NOT(ISERROR(SEARCH("S",AC6)))</xm:f>
            <xm:f>"S"</xm:f>
            <x14:dxf>
              <fill>
                <patternFill>
                  <bgColor rgb="FFFF0000"/>
                </patternFill>
              </fill>
            </x14:dxf>
          </x14:cfRule>
          <xm:sqref>AC6</xm:sqref>
        </x14:conditionalFormatting>
        <x14:conditionalFormatting xmlns:xm="http://schemas.microsoft.com/office/excel/2006/main">
          <x14:cfRule type="containsText" priority="907" operator="containsText" id="{C467AF0E-2806-48BF-A72E-B6E52F4FF00B}">
            <xm:f>NOT(ISERROR(SEARCH("S",X7)))</xm:f>
            <xm:f>"S"</xm:f>
            <x14:dxf>
              <fill>
                <patternFill>
                  <bgColor rgb="FFFF0000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containsText" priority="898" operator="containsText" id="{4692AC51-26F6-4E57-9E48-E2EF61FEFD9B}">
            <xm:f>NOT(ISERROR(SEARCH("S",AC7)))</xm:f>
            <xm:f>"S"</xm:f>
            <x14:dxf>
              <fill>
                <patternFill>
                  <bgColor rgb="FFFF0000"/>
                </patternFill>
              </fill>
            </x14:dxf>
          </x14:cfRule>
          <xm:sqref>AC7</xm:sqref>
        </x14:conditionalFormatting>
        <x14:conditionalFormatting xmlns:xm="http://schemas.microsoft.com/office/excel/2006/main">
          <x14:cfRule type="containsText" priority="889" operator="containsText" id="{4A2CCF4D-A79B-450E-9089-52818DBF5A8B}">
            <xm:f>NOT(ISERROR(SEARCH("S",AD7)))</xm:f>
            <xm:f>"S"</xm:f>
            <x14:dxf>
              <fill>
                <patternFill>
                  <bgColor rgb="FFFF0000"/>
                </patternFill>
              </fill>
            </x14:dxf>
          </x14:cfRule>
          <xm:sqref>AD7</xm:sqref>
        </x14:conditionalFormatting>
        <x14:conditionalFormatting xmlns:xm="http://schemas.microsoft.com/office/excel/2006/main">
          <x14:cfRule type="containsText" priority="806" operator="containsText" id="{7DB47669-CC72-4DA9-9927-29AF5CB2D2AB}">
            <xm:f>NOT(ISERROR(SEARCH("S",Y8)))</xm:f>
            <xm:f>"S"</xm:f>
            <x14:dxf>
              <fill>
                <patternFill>
                  <bgColor rgb="FFFF0000"/>
                </patternFill>
              </fill>
            </x14:dxf>
          </x14:cfRule>
          <xm:sqref>Y8</xm:sqref>
        </x14:conditionalFormatting>
        <x14:conditionalFormatting xmlns:xm="http://schemas.microsoft.com/office/excel/2006/main">
          <x14:cfRule type="containsText" priority="797" operator="containsText" id="{35372452-F469-41CB-8160-91604E09E74A}">
            <xm:f>NOT(ISERROR(SEARCH("S",AD8)))</xm:f>
            <xm:f>"S"</xm:f>
            <x14:dxf>
              <fill>
                <patternFill>
                  <bgColor rgb="FFFF0000"/>
                </patternFill>
              </fill>
            </x14:dxf>
          </x14:cfRule>
          <xm:sqref>AD8</xm:sqref>
        </x14:conditionalFormatting>
        <x14:conditionalFormatting xmlns:xm="http://schemas.microsoft.com/office/excel/2006/main">
          <x14:cfRule type="containsText" priority="788" operator="containsText" id="{0E13A641-1F41-449A-8CEA-CF5817412A24}">
            <xm:f>NOT(ISERROR(SEARCH("S",AE8)))</xm:f>
            <xm:f>"S"</xm:f>
            <x14:dxf>
              <fill>
                <patternFill>
                  <bgColor rgb="FFFF0000"/>
                </patternFill>
              </fill>
            </x14:dxf>
          </x14:cfRule>
          <xm:sqref>AE8</xm:sqref>
        </x14:conditionalFormatting>
        <x14:conditionalFormatting xmlns:xm="http://schemas.microsoft.com/office/excel/2006/main">
          <x14:cfRule type="containsText" priority="714" operator="containsText" id="{519871E2-C904-4301-88B4-6E22178EA71C}">
            <xm:f>NOT(ISERROR(SEARCH("S",Z9)))</xm:f>
            <xm:f>"S"</xm:f>
            <x14:dxf>
              <fill>
                <patternFill>
                  <bgColor rgb="FFFF0000"/>
                </patternFill>
              </fill>
            </x14:dxf>
          </x14:cfRule>
          <xm:sqref>Z9</xm:sqref>
        </x14:conditionalFormatting>
        <x14:conditionalFormatting xmlns:xm="http://schemas.microsoft.com/office/excel/2006/main">
          <x14:cfRule type="containsText" priority="705" operator="containsText" id="{4F04F4BE-14BB-49D6-83BC-B77F08420154}">
            <xm:f>NOT(ISERROR(SEARCH("S",AE9)))</xm:f>
            <xm:f>"S"</xm:f>
            <x14:dxf>
              <fill>
                <patternFill>
                  <bgColor rgb="FFFF0000"/>
                </patternFill>
              </fill>
            </x14:dxf>
          </x14:cfRule>
          <xm:sqref>AE9</xm:sqref>
        </x14:conditionalFormatting>
        <x14:conditionalFormatting xmlns:xm="http://schemas.microsoft.com/office/excel/2006/main">
          <x14:cfRule type="containsText" priority="696" operator="containsText" id="{98592976-CBE0-4961-86C5-263E3EE6E95A}">
            <xm:f>NOT(ISERROR(SEARCH("S",AF9)))</xm:f>
            <xm:f>"S"</xm:f>
            <x14:dxf>
              <fill>
                <patternFill>
                  <bgColor rgb="FFFF0000"/>
                </patternFill>
              </fill>
            </x14:dxf>
          </x14:cfRule>
          <xm:sqref>AF9</xm:sqref>
        </x14:conditionalFormatting>
        <x14:conditionalFormatting xmlns:xm="http://schemas.microsoft.com/office/excel/2006/main">
          <x14:cfRule type="containsText" priority="631" operator="containsText" id="{DA673C30-5499-45F6-811B-B17676F81932}">
            <xm:f>NOT(ISERROR(SEARCH("S",AA10)))</xm:f>
            <xm:f>"S"</xm:f>
            <x14:dxf>
              <fill>
                <patternFill>
                  <bgColor rgb="FFFF0000"/>
                </patternFill>
              </fill>
            </x14:dxf>
          </x14:cfRule>
          <xm:sqref>AA10</xm:sqref>
        </x14:conditionalFormatting>
        <x14:conditionalFormatting xmlns:xm="http://schemas.microsoft.com/office/excel/2006/main">
          <x14:cfRule type="containsText" priority="622" operator="containsText" id="{8E7CC992-6435-45A3-A76B-22AC1538F1DA}">
            <xm:f>NOT(ISERROR(SEARCH("S",AF10)))</xm:f>
            <xm:f>"S"</xm:f>
            <x14:dxf>
              <fill>
                <patternFill>
                  <bgColor rgb="FFFF0000"/>
                </patternFill>
              </fill>
            </x14:dxf>
          </x14:cfRule>
          <xm:sqref>AF10</xm:sqref>
        </x14:conditionalFormatting>
        <x14:conditionalFormatting xmlns:xm="http://schemas.microsoft.com/office/excel/2006/main">
          <x14:cfRule type="containsText" priority="557" operator="containsText" id="{239FA596-81D1-40E0-89F7-D1FA2BB477A5}">
            <xm:f>NOT(ISERROR(SEARCH("S",AB11)))</xm:f>
            <xm:f>"S"</xm:f>
            <x14:dxf>
              <fill>
                <patternFill>
                  <bgColor rgb="FFFF0000"/>
                </patternFill>
              </fill>
            </x14:dxf>
          </x14:cfRule>
          <xm:sqref>AB11</xm:sqref>
        </x14:conditionalFormatting>
        <x14:conditionalFormatting xmlns:xm="http://schemas.microsoft.com/office/excel/2006/main">
          <x14:cfRule type="containsText" priority="492" operator="containsText" id="{2E6DDB2A-562D-47D1-930C-BC51F252B84C}">
            <xm:f>NOT(ISERROR(SEARCH("S",AC12)))</xm:f>
            <xm:f>"S"</xm:f>
            <x14:dxf>
              <fill>
                <patternFill>
                  <bgColor rgb="FFFF0000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containsText" priority="432" operator="containsText" id="{D6CC995D-4DB9-4439-B25A-FB05585B2247}">
            <xm:f>NOT(ISERROR(SEARCH("S",AD13)))</xm:f>
            <xm:f>"S"</xm:f>
            <x14:dxf>
              <fill>
                <patternFill>
                  <bgColor rgb="FFFF0000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containsText" priority="359" operator="containsText" id="{597DC08A-1099-424A-AA0E-F93EF6486BAF}">
            <xm:f>NOT(ISERROR(SEARCH("S",D9)))</xm:f>
            <xm:f>"S"</xm:f>
            <x14:dxf>
              <fill>
                <patternFill>
                  <bgColor rgb="FFFF0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ontainsText" priority="295" operator="containsText" id="{194C9FF8-34D5-433C-AE2D-0FB1452D90DA}">
            <xm:f>NOT(ISERROR(SEARCH("S",C8)))</xm:f>
            <xm:f>"S"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215" operator="containsText" id="{47B937A6-7A82-4562-A2F8-A7A75B87DAF8}">
            <xm:f>NOT(ISERROR(SEARCH("S",E10)))</xm:f>
            <xm:f>"S"</xm:f>
            <x14:dxf>
              <fill>
                <patternFill>
                  <bgColor rgb="FFFF00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178" operator="containsText" id="{68A59F93-C515-4E23-9D87-36878CF4706F}">
            <xm:f>NOT(ISERROR(SEARCH("S",F11)))</xm:f>
            <xm:f>"S"</xm:f>
            <x14:dxf>
              <fill>
                <patternFill>
                  <bgColor rgb="FFFF00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ontainsText" priority="141" operator="containsText" id="{44401E20-4A1B-42F6-9B73-126EB750A100}">
            <xm:f>NOT(ISERROR(SEARCH("S",G12)))</xm:f>
            <xm:f>"S"</xm:f>
            <x14:dxf>
              <fill>
                <patternFill>
                  <bgColor rgb="FFFF00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04" operator="containsText" id="{B7BB14CA-2FF6-4D72-BFB8-6B79C0E22F7A}">
            <xm:f>NOT(ISERROR(SEARCH("S",H13)))</xm:f>
            <xm:f>"S"</xm:f>
            <x14:dxf>
              <fill>
                <patternFill>
                  <bgColor rgb="FFFF00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58" operator="containsText" id="{B4DCD2B2-E0DE-452C-B83F-26D423A7F53E}">
            <xm:f>NOT(ISERROR(SEARCH("S",C13)))</xm:f>
            <xm:f>"S"</xm:f>
            <x14:dxf>
              <fill>
                <patternFill>
                  <bgColor rgb="FFFF0000"/>
                </patternFill>
              </fill>
            </x14:dxf>
          </x14:cfRule>
          <xm:sqref>C13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2020-02-06T14:01:25Z</dcterms:modified>
</cp:coreProperties>
</file>