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F15" i="1" l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<sst xmlns="http://schemas.openxmlformats.org/spreadsheetml/2006/main" count="21" uniqueCount="21">
  <si>
    <t>M</t>
  </si>
  <si>
    <t>P</t>
  </si>
  <si>
    <t>N</t>
  </si>
  <si>
    <t>S</t>
  </si>
  <si>
    <t>R</t>
  </si>
  <si>
    <t xml:space="preserve">GIORNI DEL MESE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</si>
  <si>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</si>
  <si>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</si>
  <si>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</si>
  <si>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</si>
  <si>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</si>
  <si>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</si>
  <si>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</si>
  <si>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</si>
  <si>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</si>
  <si>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</si>
  <si>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LIVELLI DI SERVIZIO</t>
  </si>
  <si>
    <t xml:space="preserve">UNITA' </t>
  </si>
  <si>
    <t>COGNOME E NOME (STAMPATELLO)________________________________________________________________</t>
  </si>
  <si>
    <t>FIRMA______________________________________________________</t>
  </si>
  <si>
    <t>Brescia lì 14 febbraio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</si>
</sst>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5" xfId="0" applyFill="1" applyBorder="1"/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textRotation="255"/>
    </xf>
    <xf numFmtId="0" fontId="0" fillId="0" borderId="0" xfId="0" applyAlignment="1">
      <alignment horizontal="left"/>
    </xf>
  </cellXfs>
  <cellStyles count="1">
    <cellStyle name="Normale" xfId="0" builtinId="0"/>
  </cellStyles>
  <dxfs count="22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>
      <selection activeCell="V4" sqref="V4"/>
    </sheetView>
  </sheetViews>
  <sheetFormatPr defaultRowHeight="15" x14ac:dyDescent="0.25"/>
  <cols>
    <col min="1" max="32" width="4" customWidth="1"/>
  </cols>
  <sheetData>
    <row r="1" spans="1:32" ht="21.75" customHeight="1" thickTop="1" x14ac:dyDescent="0.25">
      <c r="A1" s="22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4"/>
    </row>
    <row r="2" spans="1:32" ht="21.75" customHeight="1" thickBot="1" x14ac:dyDescent="0.3">
      <c r="A2" s="12"/>
      <c r="B2" s="1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2">
        <v>30</v>
      </c>
    </row>
    <row r="3" spans="1:32" ht="21.75" customHeight="1" x14ac:dyDescent="0.25">
      <c r="A3" s="29" t="s">
        <v>17</v>
      </c>
      <c r="B3" s="5" t="s">
        <v>6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</row>
    <row r="4" spans="1:32" ht="21.75" customHeight="1" x14ac:dyDescent="0.25">
      <c r="A4" s="29"/>
      <c r="B4" s="19" t="s">
        <v>7</v>
      </c>
      <c r="C4" s="9"/>
      <c r="D4" s="9"/>
      <c r="E4" s="9"/>
      <c r="F4" s="9"/>
      <c r="G4" s="9"/>
      <c r="H4" s="9"/>
      <c r="I4" s="9"/>
      <c r="J4" s="9"/>
      <c r="K4" s="9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8"/>
    </row>
    <row r="5" spans="1:32" ht="21.75" customHeight="1" x14ac:dyDescent="0.25">
      <c r="A5" s="29"/>
      <c r="B5" s="8" t="s">
        <v>8</v>
      </c>
      <c r="C5" s="9"/>
      <c r="D5" s="9"/>
      <c r="E5" s="9"/>
      <c r="F5" s="9"/>
      <c r="G5" s="9"/>
      <c r="H5" s="9"/>
      <c r="I5" s="9"/>
      <c r="J5" s="9"/>
      <c r="K5" s="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0"/>
    </row>
    <row r="6" spans="1:32" ht="21.75" customHeight="1" x14ac:dyDescent="0.25">
      <c r="A6" s="29"/>
      <c r="B6" s="8" t="s">
        <v>9</v>
      </c>
      <c r="C6" s="9"/>
      <c r="D6" s="9"/>
      <c r="E6" s="9"/>
      <c r="F6" s="9"/>
      <c r="G6" s="9"/>
      <c r="H6" s="9"/>
      <c r="I6" s="9"/>
      <c r="J6" s="9"/>
      <c r="K6" s="9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0"/>
    </row>
    <row r="7" spans="1:32" ht="21.75" customHeight="1" x14ac:dyDescent="0.25">
      <c r="A7" s="29"/>
      <c r="B7" s="8" t="s">
        <v>10</v>
      </c>
      <c r="C7" s="9"/>
      <c r="D7" s="9"/>
      <c r="E7" s="9"/>
      <c r="F7" s="9"/>
      <c r="G7" s="9"/>
      <c r="H7" s="9"/>
      <c r="I7" s="9"/>
      <c r="J7" s="9"/>
      <c r="K7" s="9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0"/>
    </row>
    <row r="8" spans="1:32" ht="21.75" customHeight="1" x14ac:dyDescent="0.25">
      <c r="A8" s="29"/>
      <c r="B8" s="8" t="s">
        <v>11</v>
      </c>
      <c r="C8" s="9"/>
      <c r="D8" s="9"/>
      <c r="E8" s="9"/>
      <c r="F8" s="9"/>
      <c r="G8" s="9"/>
      <c r="H8" s="9"/>
      <c r="I8" s="9"/>
      <c r="J8" s="9"/>
      <c r="K8" s="9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8"/>
    </row>
    <row r="9" spans="1:32" ht="21.75" customHeight="1" x14ac:dyDescent="0.25">
      <c r="A9" s="29"/>
      <c r="B9" s="8" t="s">
        <v>12</v>
      </c>
      <c r="C9" s="9"/>
      <c r="D9" s="9"/>
      <c r="E9" s="9"/>
      <c r="F9" s="9"/>
      <c r="G9" s="9"/>
      <c r="H9" s="9"/>
      <c r="I9" s="9"/>
      <c r="J9" s="9"/>
      <c r="K9" s="9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8"/>
    </row>
    <row r="10" spans="1:32" ht="21.75" customHeight="1" x14ac:dyDescent="0.25">
      <c r="A10" s="29"/>
      <c r="B10" s="8" t="s">
        <v>13</v>
      </c>
      <c r="C10" s="9"/>
      <c r="D10" s="9"/>
      <c r="E10" s="9"/>
      <c r="F10" s="9"/>
      <c r="G10" s="9"/>
      <c r="H10" s="9"/>
      <c r="I10" s="9"/>
      <c r="J10" s="9"/>
      <c r="K10" s="9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8"/>
    </row>
    <row r="11" spans="1:32" ht="21.75" customHeight="1" x14ac:dyDescent="0.25">
      <c r="A11" s="29"/>
      <c r="B11" s="8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8"/>
    </row>
    <row r="12" spans="1:32" ht="21.75" customHeight="1" thickBot="1" x14ac:dyDescent="0.3">
      <c r="A12" s="29"/>
      <c r="B12" s="8" t="s">
        <v>15</v>
      </c>
      <c r="C12" s="20"/>
      <c r="D12" s="20"/>
      <c r="E12" s="20"/>
      <c r="F12" s="20"/>
      <c r="G12" s="20"/>
      <c r="H12" s="20"/>
      <c r="I12" s="20"/>
      <c r="J12" s="20"/>
      <c r="K12" s="20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8"/>
    </row>
    <row r="13" spans="1:32" ht="21.75" customHeight="1" thickTop="1" x14ac:dyDescent="0.25">
      <c r="A13" s="25" t="s">
        <v>16</v>
      </c>
      <c r="B13" s="26"/>
      <c r="C13" s="3">
        <f>COUNTIFS(C3:C12,"M")</f>
        <v>1</v>
      </c>
      <c r="D13" s="3">
        <f t="shared" ref="D13:AF13" si="0">COUNTIFS(D3:D12,"M")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3">
        <f t="shared" si="0"/>
        <v>0</v>
      </c>
      <c r="Q13" s="3">
        <f t="shared" si="0"/>
        <v>0</v>
      </c>
      <c r="R13" s="3">
        <f t="shared" si="0"/>
        <v>0</v>
      </c>
      <c r="S13" s="3">
        <f t="shared" si="0"/>
        <v>0</v>
      </c>
      <c r="T13" s="3">
        <f t="shared" si="0"/>
        <v>0</v>
      </c>
      <c r="U13" s="3">
        <f t="shared" si="0"/>
        <v>0</v>
      </c>
      <c r="V13" s="3">
        <f t="shared" si="0"/>
        <v>0</v>
      </c>
      <c r="W13" s="3">
        <f t="shared" si="0"/>
        <v>0</v>
      </c>
      <c r="X13" s="3">
        <f t="shared" si="0"/>
        <v>0</v>
      </c>
      <c r="Y13" s="3">
        <f t="shared" si="0"/>
        <v>0</v>
      </c>
      <c r="Z13" s="3">
        <f t="shared" si="0"/>
        <v>0</v>
      </c>
      <c r="AA13" s="3">
        <f t="shared" si="0"/>
        <v>0</v>
      </c>
      <c r="AB13" s="3">
        <f t="shared" si="0"/>
        <v>0</v>
      </c>
      <c r="AC13" s="3">
        <f t="shared" si="0"/>
        <v>0</v>
      </c>
      <c r="AD13" s="3">
        <f t="shared" si="0"/>
        <v>0</v>
      </c>
      <c r="AE13" s="3">
        <f t="shared" si="0"/>
        <v>0</v>
      </c>
      <c r="AF13" s="13">
        <f t="shared" si="0"/>
        <v>0</v>
      </c>
    </row>
    <row r="14" spans="1:32" ht="21.75" customHeight="1" x14ac:dyDescent="0.25">
      <c r="A14" s="25"/>
      <c r="B14" s="26"/>
      <c r="C14" s="4">
        <f>COUNTIFS(C3:C12,"P")</f>
        <v>0</v>
      </c>
      <c r="D14" s="4">
        <f t="shared" ref="D14:AF14" si="1">COUNTIFS(D3:D12,"P")</f>
        <v>1</v>
      </c>
      <c r="E14" s="4">
        <f t="shared" si="1"/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0</v>
      </c>
      <c r="N14" s="4">
        <f t="shared" si="1"/>
        <v>0</v>
      </c>
      <c r="O14" s="4">
        <f t="shared" si="1"/>
        <v>0</v>
      </c>
      <c r="P14" s="4">
        <f t="shared" si="1"/>
        <v>0</v>
      </c>
      <c r="Q14" s="4">
        <f t="shared" si="1"/>
        <v>0</v>
      </c>
      <c r="R14" s="4">
        <f t="shared" si="1"/>
        <v>0</v>
      </c>
      <c r="S14" s="4">
        <f t="shared" si="1"/>
        <v>0</v>
      </c>
      <c r="T14" s="4">
        <f t="shared" si="1"/>
        <v>0</v>
      </c>
      <c r="U14" s="4">
        <f t="shared" si="1"/>
        <v>0</v>
      </c>
      <c r="V14" s="4">
        <f t="shared" si="1"/>
        <v>0</v>
      </c>
      <c r="W14" s="4">
        <f t="shared" si="1"/>
        <v>0</v>
      </c>
      <c r="X14" s="4">
        <f t="shared" si="1"/>
        <v>0</v>
      </c>
      <c r="Y14" s="4">
        <f t="shared" si="1"/>
        <v>0</v>
      </c>
      <c r="Z14" s="4">
        <f t="shared" si="1"/>
        <v>0</v>
      </c>
      <c r="AA14" s="4">
        <f t="shared" si="1"/>
        <v>0</v>
      </c>
      <c r="AB14" s="4">
        <f t="shared" si="1"/>
        <v>0</v>
      </c>
      <c r="AC14" s="4">
        <f t="shared" si="1"/>
        <v>0</v>
      </c>
      <c r="AD14" s="4">
        <f t="shared" si="1"/>
        <v>0</v>
      </c>
      <c r="AE14" s="4">
        <f t="shared" si="1"/>
        <v>0</v>
      </c>
      <c r="AF14" s="14">
        <f t="shared" si="1"/>
        <v>0</v>
      </c>
    </row>
    <row r="15" spans="1:32" ht="21.75" customHeight="1" thickBot="1" x14ac:dyDescent="0.3">
      <c r="A15" s="27"/>
      <c r="B15" s="28"/>
      <c r="C15" s="15">
        <f>COUNTIFS(C3:C12,"N")</f>
        <v>0</v>
      </c>
      <c r="D15" s="15">
        <f t="shared" ref="D15:AF15" si="2">COUNTIFS(D3:D12,"N")</f>
        <v>0</v>
      </c>
      <c r="E15" s="15">
        <f t="shared" si="2"/>
        <v>1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  <c r="Q15" s="15">
        <f t="shared" si="2"/>
        <v>0</v>
      </c>
      <c r="R15" s="15">
        <f t="shared" si="2"/>
        <v>0</v>
      </c>
      <c r="S15" s="15">
        <f t="shared" si="2"/>
        <v>0</v>
      </c>
      <c r="T15" s="15">
        <f t="shared" si="2"/>
        <v>0</v>
      </c>
      <c r="U15" s="15">
        <f t="shared" si="2"/>
        <v>0</v>
      </c>
      <c r="V15" s="15">
        <f t="shared" si="2"/>
        <v>0</v>
      </c>
      <c r="W15" s="15">
        <f t="shared" si="2"/>
        <v>0</v>
      </c>
      <c r="X15" s="15">
        <f t="shared" si="2"/>
        <v>0</v>
      </c>
      <c r="Y15" s="15">
        <f t="shared" si="2"/>
        <v>0</v>
      </c>
      <c r="Z15" s="15">
        <f t="shared" si="2"/>
        <v>0</v>
      </c>
      <c r="AA15" s="15">
        <f t="shared" si="2"/>
        <v>0</v>
      </c>
      <c r="AB15" s="15">
        <f t="shared" si="2"/>
        <v>0</v>
      </c>
      <c r="AC15" s="15">
        <f t="shared" si="2"/>
        <v>0</v>
      </c>
      <c r="AD15" s="15">
        <f t="shared" si="2"/>
        <v>0</v>
      </c>
      <c r="AE15" s="15">
        <f t="shared" si="2"/>
        <v>0</v>
      </c>
      <c r="AF15" s="16">
        <f t="shared" si="2"/>
        <v>0</v>
      </c>
    </row>
    <row r="16" spans="1:32" ht="15.75" thickTop="1" x14ac:dyDescent="0.25"/>
    <row r="17" spans="1:32" x14ac:dyDescent="0.25">
      <c r="A17" s="30" t="s">
        <v>20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32" x14ac:dyDescent="0.25">
      <c r="I18" s="21" t="s">
        <v>18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</row>
    <row r="19" spans="1:32" x14ac:dyDescent="0.25"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1" spans="1:32" x14ac:dyDescent="0.25">
      <c r="A21" s="21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32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</sheetData>
  <mergeCells count="6">
    <mergeCell ref="A21:O22"/>
    <mergeCell ref="A1:AF1"/>
    <mergeCell ref="A13:B15"/>
    <mergeCell ref="A3:A12"/>
    <mergeCell ref="A17:R17"/>
    <mergeCell ref="I18:AF19"/>
  </mergeCells>
  <conditionalFormatting sqref="C3">
    <cfRule type="containsText" dxfId="2219" priority="7754" operator="containsText" text="N">
      <formula>NOT(ISERROR(SEARCH("N",C3)))</formula>
    </cfRule>
    <cfRule type="containsText" dxfId="2218" priority="7756" operator="containsText" text="R">
      <formula>NOT(ISERROR(SEARCH("R",C3)))</formula>
    </cfRule>
    <cfRule type="containsText" dxfId="2217" priority="7759" operator="containsText" text="M">
      <formula>NOT(ISERROR(SEARCH("M",C3)))</formula>
    </cfRule>
    <cfRule type="containsText" dxfId="2216" priority="7760" operator="containsText" text="M">
      <formula>NOT(ISERROR(SEARCH("M",C3)))</formula>
    </cfRule>
    <cfRule type="cellIs" dxfId="2215" priority="7761" operator="equal">
      <formula>"M"</formula>
    </cfRule>
    <cfRule type="cellIs" dxfId="2214" priority="7762" operator="between">
      <formula>"P"</formula>
      <formula>"P"</formula>
    </cfRule>
    <cfRule type="containsText" dxfId="2213" priority="7763" operator="containsText" text="M">
      <formula>NOT(ISERROR(SEARCH("M",C3)))</formula>
    </cfRule>
    <cfRule type="containsText" dxfId="2212" priority="7832" operator="containsText" text="M">
      <formula>NOT(ISERROR(SEARCH("M",C3)))</formula>
    </cfRule>
  </conditionalFormatting>
  <conditionalFormatting sqref="J5">
    <cfRule type="containsText" dxfId="2211" priority="1930" operator="containsText" text="N">
      <formula>NOT(ISERROR(SEARCH("N",J5)))</formula>
    </cfRule>
    <cfRule type="containsText" dxfId="2210" priority="1931" operator="containsText" text="R">
      <formula>NOT(ISERROR(SEARCH("R",J5)))</formula>
    </cfRule>
    <cfRule type="containsText" dxfId="2209" priority="1933" operator="containsText" text="M">
      <formula>NOT(ISERROR(SEARCH("M",J5)))</formula>
    </cfRule>
    <cfRule type="containsText" dxfId="2208" priority="1934" operator="containsText" text="M">
      <formula>NOT(ISERROR(SEARCH("M",J5)))</formula>
    </cfRule>
    <cfRule type="cellIs" dxfId="2207" priority="1935" operator="equal">
      <formula>"M"</formula>
    </cfRule>
    <cfRule type="cellIs" dxfId="2206" priority="1936" operator="between">
      <formula>"P"</formula>
      <formula>"P"</formula>
    </cfRule>
    <cfRule type="containsText" dxfId="2205" priority="1937" operator="containsText" text="M">
      <formula>NOT(ISERROR(SEARCH("M",J5)))</formula>
    </cfRule>
    <cfRule type="containsText" dxfId="2204" priority="1938" operator="containsText" text="M">
      <formula>NOT(ISERROR(SEARCH("M",J5)))</formula>
    </cfRule>
  </conditionalFormatting>
  <conditionalFormatting sqref="U5">
    <cfRule type="containsText" dxfId="2203" priority="1847" operator="containsText" text="R">
      <formula>NOT(ISERROR(SEARCH("R",U5)))</formula>
    </cfRule>
    <cfRule type="containsText" dxfId="2202" priority="1848" operator="containsText" text="S">
      <formula>NOT(ISERROR(SEARCH("S",U5)))</formula>
    </cfRule>
    <cfRule type="containsText" dxfId="2201" priority="1849" operator="containsText" text="N">
      <formula>NOT(ISERROR(SEARCH("N",U5)))</formula>
    </cfRule>
    <cfRule type="containsText" dxfId="2200" priority="1850" operator="containsText" text="M">
      <formula>NOT(ISERROR(SEARCH("M",U5)))</formula>
    </cfRule>
    <cfRule type="containsText" dxfId="2199" priority="1851" operator="containsText" text="P">
      <formula>NOT(ISERROR(SEARCH("P",U5)))</formula>
    </cfRule>
    <cfRule type="containsText" dxfId="2198" priority="1852" operator="containsText" text="P">
      <formula>NOT(ISERROR(SEARCH("P",U5)))</formula>
    </cfRule>
    <cfRule type="containsText" dxfId="2197" priority="1853" operator="containsText" text="P">
      <formula>NOT(ISERROR(SEARCH("P",U5)))</formula>
    </cfRule>
    <cfRule type="containsText" dxfId="2196" priority="1854" operator="containsText" text="P">
      <formula>NOT(ISERROR(SEARCH("P",U5)))</formula>
    </cfRule>
    <cfRule type="containsText" dxfId="2195" priority="1855" operator="containsText" text="M">
      <formula>NOT(ISERROR(SEARCH("M",U5)))</formula>
    </cfRule>
  </conditionalFormatting>
  <conditionalFormatting sqref="V5">
    <cfRule type="containsText" dxfId="2194" priority="1838" operator="containsText" text="R">
      <formula>NOT(ISERROR(SEARCH("R",V5)))</formula>
    </cfRule>
    <cfRule type="containsText" dxfId="2193" priority="1839" operator="containsText" text="S">
      <formula>NOT(ISERROR(SEARCH("S",V5)))</formula>
    </cfRule>
    <cfRule type="containsText" dxfId="2192" priority="1840" operator="containsText" text="P">
      <formula>NOT(ISERROR(SEARCH("P",V5)))</formula>
    </cfRule>
    <cfRule type="containsText" dxfId="2191" priority="1841" operator="containsText" text="M">
      <formula>NOT(ISERROR(SEARCH("M",V5)))</formula>
    </cfRule>
    <cfRule type="containsText" dxfId="2190" priority="1842" operator="containsText" text="N">
      <formula>NOT(ISERROR(SEARCH("N",V5)))</formula>
    </cfRule>
    <cfRule type="containsText" dxfId="2189" priority="1843" operator="containsText" text="N">
      <formula>NOT(ISERROR(SEARCH("N",V5)))</formula>
    </cfRule>
    <cfRule type="containsText" dxfId="2188" priority="1844" operator="containsText" text="N">
      <formula>NOT(ISERROR(SEARCH("N",V5)))</formula>
    </cfRule>
    <cfRule type="containsText" dxfId="2187" priority="1845" operator="containsText" text="P">
      <formula>NOT(ISERROR(SEARCH("P",V5)))</formula>
    </cfRule>
    <cfRule type="containsText" dxfId="2186" priority="1846" operator="containsText" text="M">
      <formula>NOT(ISERROR(SEARCH("M",V5)))</formula>
    </cfRule>
  </conditionalFormatting>
  <conditionalFormatting sqref="M5">
    <cfRule type="containsText" dxfId="2185" priority="1907" operator="containsText" text="R">
      <formula>NOT(ISERROR(SEARCH("R",M5)))</formula>
    </cfRule>
    <cfRule type="containsText" dxfId="2184" priority="1908" operator="containsText" text="N">
      <formula>NOT(ISERROR(SEARCH("N",M5)))</formula>
    </cfRule>
    <cfRule type="containsText" dxfId="2183" priority="1909" operator="containsText" text="P">
      <formula>NOT(ISERROR(SEARCH("P",M5)))</formula>
    </cfRule>
    <cfRule type="containsText" dxfId="2182" priority="1910" operator="containsText" text="M">
      <formula>NOT(ISERROR(SEARCH("M",M5)))</formula>
    </cfRule>
    <cfRule type="containsText" dxfId="2181" priority="1911" operator="containsText" text="S">
      <formula>NOT(ISERROR(SEARCH("S",M5)))</formula>
    </cfRule>
  </conditionalFormatting>
  <conditionalFormatting sqref="N5">
    <cfRule type="containsText" dxfId="2180" priority="1902" operator="containsText" text="S">
      <formula>NOT(ISERROR(SEARCH("S",N5)))</formula>
    </cfRule>
    <cfRule type="containsText" dxfId="2179" priority="1903" operator="containsText" text="N">
      <formula>NOT(ISERROR(SEARCH("N",N5)))</formula>
    </cfRule>
    <cfRule type="containsText" dxfId="2178" priority="1904" operator="containsText" text="P">
      <formula>NOT(ISERROR(SEARCH("P",N5)))</formula>
    </cfRule>
    <cfRule type="containsText" dxfId="2177" priority="1905" operator="containsText" text="M">
      <formula>NOT(ISERROR(SEARCH("M",N5)))</formula>
    </cfRule>
    <cfRule type="containsText" dxfId="2176" priority="1906" operator="containsText" text="R">
      <formula>NOT(ISERROR(SEARCH("R",N5)))</formula>
    </cfRule>
  </conditionalFormatting>
  <conditionalFormatting sqref="K5">
    <cfRule type="containsText" dxfId="2175" priority="1921" operator="containsText" text="R">
      <formula>NOT(ISERROR(SEARCH("R",K5)))</formula>
    </cfRule>
    <cfRule type="containsText" dxfId="2174" priority="1922" operator="containsText" text="S">
      <formula>NOT(ISERROR(SEARCH("S",K5)))</formula>
    </cfRule>
    <cfRule type="containsText" dxfId="2173" priority="1923" operator="containsText" text="N">
      <formula>NOT(ISERROR(SEARCH("N",K5)))</formula>
    </cfRule>
    <cfRule type="containsText" dxfId="2172" priority="1924" operator="containsText" text="M">
      <formula>NOT(ISERROR(SEARCH("M",K5)))</formula>
    </cfRule>
    <cfRule type="containsText" dxfId="2171" priority="1925" operator="containsText" text="P">
      <formula>NOT(ISERROR(SEARCH("P",K5)))</formula>
    </cfRule>
    <cfRule type="containsText" dxfId="2170" priority="1926" operator="containsText" text="P">
      <formula>NOT(ISERROR(SEARCH("P",K5)))</formula>
    </cfRule>
    <cfRule type="containsText" dxfId="2169" priority="1927" operator="containsText" text="P">
      <formula>NOT(ISERROR(SEARCH("P",K5)))</formula>
    </cfRule>
    <cfRule type="containsText" dxfId="2168" priority="1928" operator="containsText" text="P">
      <formula>NOT(ISERROR(SEARCH("P",K5)))</formula>
    </cfRule>
    <cfRule type="containsText" dxfId="2167" priority="1929" operator="containsText" text="M">
      <formula>NOT(ISERROR(SEARCH("M",K5)))</formula>
    </cfRule>
  </conditionalFormatting>
  <conditionalFormatting sqref="L5">
    <cfRule type="containsText" dxfId="2166" priority="1912" operator="containsText" text="R">
      <formula>NOT(ISERROR(SEARCH("R",L5)))</formula>
    </cfRule>
    <cfRule type="containsText" dxfId="2165" priority="1913" operator="containsText" text="S">
      <formula>NOT(ISERROR(SEARCH("S",L5)))</formula>
    </cfRule>
    <cfRule type="containsText" dxfId="2164" priority="1914" operator="containsText" text="P">
      <formula>NOT(ISERROR(SEARCH("P",L5)))</formula>
    </cfRule>
    <cfRule type="containsText" dxfId="2163" priority="1915" operator="containsText" text="M">
      <formula>NOT(ISERROR(SEARCH("M",L5)))</formula>
    </cfRule>
    <cfRule type="containsText" dxfId="2162" priority="1916" operator="containsText" text="N">
      <formula>NOT(ISERROR(SEARCH("N",L5)))</formula>
    </cfRule>
    <cfRule type="containsText" dxfId="2161" priority="1917" operator="containsText" text="N">
      <formula>NOT(ISERROR(SEARCH("N",L5)))</formula>
    </cfRule>
    <cfRule type="containsText" dxfId="2160" priority="1918" operator="containsText" text="N">
      <formula>NOT(ISERROR(SEARCH("N",L5)))</formula>
    </cfRule>
    <cfRule type="containsText" dxfId="2159" priority="1919" operator="containsText" text="P">
      <formula>NOT(ISERROR(SEARCH("P",L5)))</formula>
    </cfRule>
    <cfRule type="containsText" dxfId="2158" priority="1920" operator="containsText" text="M">
      <formula>NOT(ISERROR(SEARCH("M",L5)))</formula>
    </cfRule>
  </conditionalFormatting>
  <conditionalFormatting sqref="O5">
    <cfRule type="containsText" dxfId="2157" priority="1893" operator="containsText" text="N">
      <formula>NOT(ISERROR(SEARCH("N",O5)))</formula>
    </cfRule>
    <cfRule type="containsText" dxfId="2156" priority="1894" operator="containsText" text="R">
      <formula>NOT(ISERROR(SEARCH("R",O5)))</formula>
    </cfRule>
    <cfRule type="containsText" dxfId="2155" priority="1896" operator="containsText" text="M">
      <formula>NOT(ISERROR(SEARCH("M",O5)))</formula>
    </cfRule>
    <cfRule type="containsText" dxfId="2154" priority="1897" operator="containsText" text="M">
      <formula>NOT(ISERROR(SEARCH("M",O5)))</formula>
    </cfRule>
    <cfRule type="cellIs" dxfId="2153" priority="1898" operator="equal">
      <formula>"M"</formula>
    </cfRule>
    <cfRule type="cellIs" dxfId="2152" priority="1899" operator="between">
      <formula>"P"</formula>
      <formula>"P"</formula>
    </cfRule>
    <cfRule type="containsText" dxfId="2151" priority="1900" operator="containsText" text="M">
      <formula>NOT(ISERROR(SEARCH("M",O5)))</formula>
    </cfRule>
    <cfRule type="containsText" dxfId="2150" priority="1901" operator="containsText" text="M">
      <formula>NOT(ISERROR(SEARCH("M",O5)))</formula>
    </cfRule>
  </conditionalFormatting>
  <conditionalFormatting sqref="S4">
    <cfRule type="containsText" dxfId="2149" priority="2073" operator="containsText" text="N">
      <formula>NOT(ISERROR(SEARCH("N",S4)))</formula>
    </cfRule>
    <cfRule type="containsText" dxfId="2148" priority="2074" operator="containsText" text="R">
      <formula>NOT(ISERROR(SEARCH("R",S4)))</formula>
    </cfRule>
    <cfRule type="containsText" dxfId="2147" priority="2076" operator="containsText" text="M">
      <formula>NOT(ISERROR(SEARCH("M",S4)))</formula>
    </cfRule>
    <cfRule type="containsText" dxfId="2146" priority="2077" operator="containsText" text="M">
      <formula>NOT(ISERROR(SEARCH("M",S4)))</formula>
    </cfRule>
    <cfRule type="cellIs" dxfId="2145" priority="2078" operator="equal">
      <formula>"M"</formula>
    </cfRule>
    <cfRule type="cellIs" dxfId="2144" priority="2079" operator="between">
      <formula>"P"</formula>
      <formula>"P"</formula>
    </cfRule>
    <cfRule type="containsText" dxfId="2143" priority="2080" operator="containsText" text="M">
      <formula>NOT(ISERROR(SEARCH("M",S4)))</formula>
    </cfRule>
    <cfRule type="containsText" dxfId="2142" priority="2081" operator="containsText" text="M">
      <formula>NOT(ISERROR(SEARCH("M",S4)))</formula>
    </cfRule>
  </conditionalFormatting>
  <conditionalFormatting sqref="T4">
    <cfRule type="containsText" dxfId="2141" priority="2064" operator="containsText" text="R">
      <formula>NOT(ISERROR(SEARCH("R",T4)))</formula>
    </cfRule>
    <cfRule type="containsText" dxfId="2140" priority="2065" operator="containsText" text="S">
      <formula>NOT(ISERROR(SEARCH("S",T4)))</formula>
    </cfRule>
    <cfRule type="containsText" dxfId="2139" priority="2066" operator="containsText" text="N">
      <formula>NOT(ISERROR(SEARCH("N",T4)))</formula>
    </cfRule>
    <cfRule type="containsText" dxfId="2138" priority="2067" operator="containsText" text="M">
      <formula>NOT(ISERROR(SEARCH("M",T4)))</formula>
    </cfRule>
    <cfRule type="containsText" dxfId="2137" priority="2068" operator="containsText" text="P">
      <formula>NOT(ISERROR(SEARCH("P",T4)))</formula>
    </cfRule>
    <cfRule type="containsText" dxfId="2136" priority="2069" operator="containsText" text="P">
      <formula>NOT(ISERROR(SEARCH("P",T4)))</formula>
    </cfRule>
    <cfRule type="containsText" dxfId="2135" priority="2070" operator="containsText" text="P">
      <formula>NOT(ISERROR(SEARCH("P",T4)))</formula>
    </cfRule>
    <cfRule type="containsText" dxfId="2134" priority="2071" operator="containsText" text="P">
      <formula>NOT(ISERROR(SEARCH("P",T4)))</formula>
    </cfRule>
    <cfRule type="containsText" dxfId="2133" priority="2072" operator="containsText" text="M">
      <formula>NOT(ISERROR(SEARCH("M",T4)))</formula>
    </cfRule>
  </conditionalFormatting>
  <conditionalFormatting sqref="U4">
    <cfRule type="containsText" dxfId="2132" priority="2055" operator="containsText" text="R">
      <formula>NOT(ISERROR(SEARCH("R",U4)))</formula>
    </cfRule>
    <cfRule type="containsText" dxfId="2131" priority="2056" operator="containsText" text="S">
      <formula>NOT(ISERROR(SEARCH("S",U4)))</formula>
    </cfRule>
    <cfRule type="containsText" dxfId="2130" priority="2057" operator="containsText" text="P">
      <formula>NOT(ISERROR(SEARCH("P",U4)))</formula>
    </cfRule>
    <cfRule type="containsText" dxfId="2129" priority="2058" operator="containsText" text="M">
      <formula>NOT(ISERROR(SEARCH("M",U4)))</formula>
    </cfRule>
    <cfRule type="containsText" dxfId="2128" priority="2059" operator="containsText" text="N">
      <formula>NOT(ISERROR(SEARCH("N",U4)))</formula>
    </cfRule>
    <cfRule type="containsText" dxfId="2127" priority="2060" operator="containsText" text="N">
      <formula>NOT(ISERROR(SEARCH("N",U4)))</formula>
    </cfRule>
    <cfRule type="containsText" dxfId="2126" priority="2061" operator="containsText" text="N">
      <formula>NOT(ISERROR(SEARCH("N",U4)))</formula>
    </cfRule>
    <cfRule type="containsText" dxfId="2125" priority="2062" operator="containsText" text="P">
      <formula>NOT(ISERROR(SEARCH("P",U4)))</formula>
    </cfRule>
    <cfRule type="containsText" dxfId="2124" priority="2063" operator="containsText" text="M">
      <formula>NOT(ISERROR(SEARCH("M",U4)))</formula>
    </cfRule>
  </conditionalFormatting>
  <conditionalFormatting sqref="V4">
    <cfRule type="containsText" dxfId="2123" priority="2050" operator="containsText" text="R">
      <formula>NOT(ISERROR(SEARCH("R",V4)))</formula>
    </cfRule>
    <cfRule type="containsText" dxfId="2122" priority="2051" operator="containsText" text="N">
      <formula>NOT(ISERROR(SEARCH("N",V4)))</formula>
    </cfRule>
    <cfRule type="containsText" dxfId="2121" priority="2052" operator="containsText" text="P">
      <formula>NOT(ISERROR(SEARCH("P",V4)))</formula>
    </cfRule>
    <cfRule type="containsText" dxfId="2120" priority="2053" operator="containsText" text="M">
      <formula>NOT(ISERROR(SEARCH("M",V4)))</formula>
    </cfRule>
    <cfRule type="containsText" dxfId="2119" priority="2054" operator="containsText" text="S">
      <formula>NOT(ISERROR(SEARCH("S",V4)))</formula>
    </cfRule>
  </conditionalFormatting>
  <conditionalFormatting sqref="W4">
    <cfRule type="containsText" dxfId="2118" priority="2045" operator="containsText" text="S">
      <formula>NOT(ISERROR(SEARCH("S",W4)))</formula>
    </cfRule>
    <cfRule type="containsText" dxfId="2117" priority="2046" operator="containsText" text="N">
      <formula>NOT(ISERROR(SEARCH("N",W4)))</formula>
    </cfRule>
    <cfRule type="containsText" dxfId="2116" priority="2047" operator="containsText" text="P">
      <formula>NOT(ISERROR(SEARCH("P",W4)))</formula>
    </cfRule>
    <cfRule type="containsText" dxfId="2115" priority="2048" operator="containsText" text="M">
      <formula>NOT(ISERROR(SEARCH("M",W4)))</formula>
    </cfRule>
    <cfRule type="containsText" dxfId="2114" priority="2049" operator="containsText" text="R">
      <formula>NOT(ISERROR(SEARCH("R",W4)))</formula>
    </cfRule>
  </conditionalFormatting>
  <conditionalFormatting sqref="D3">
    <cfRule type="containsText" dxfId="2113" priority="2397" operator="containsText" text="R">
      <formula>NOT(ISERROR(SEARCH("R",D3)))</formula>
    </cfRule>
    <cfRule type="containsText" dxfId="2112" priority="2398" operator="containsText" text="S">
      <formula>NOT(ISERROR(SEARCH("S",D3)))</formula>
    </cfRule>
    <cfRule type="containsText" dxfId="2111" priority="2399" operator="containsText" text="N">
      <formula>NOT(ISERROR(SEARCH("N",D3)))</formula>
    </cfRule>
    <cfRule type="containsText" dxfId="2110" priority="2400" operator="containsText" text="M">
      <formula>NOT(ISERROR(SEARCH("M",D3)))</formula>
    </cfRule>
    <cfRule type="containsText" dxfId="2109" priority="2401" operator="containsText" text="P">
      <formula>NOT(ISERROR(SEARCH("P",D3)))</formula>
    </cfRule>
    <cfRule type="containsText" dxfId="2108" priority="2402" operator="containsText" text="P">
      <formula>NOT(ISERROR(SEARCH("P",D3)))</formula>
    </cfRule>
    <cfRule type="containsText" dxfId="2107" priority="2403" operator="containsText" text="P">
      <formula>NOT(ISERROR(SEARCH("P",D3)))</formula>
    </cfRule>
    <cfRule type="containsText" dxfId="2106" priority="2404" operator="containsText" text="P">
      <formula>NOT(ISERROR(SEARCH("P",D3)))</formula>
    </cfRule>
    <cfRule type="containsText" dxfId="2105" priority="2405" operator="containsText" text="M">
      <formula>NOT(ISERROR(SEARCH("M",D3)))</formula>
    </cfRule>
  </conditionalFormatting>
  <conditionalFormatting sqref="E3">
    <cfRule type="containsText" dxfId="2104" priority="2388" operator="containsText" text="R">
      <formula>NOT(ISERROR(SEARCH("R",E3)))</formula>
    </cfRule>
    <cfRule type="containsText" dxfId="2103" priority="2389" operator="containsText" text="S">
      <formula>NOT(ISERROR(SEARCH("S",E3)))</formula>
    </cfRule>
    <cfRule type="containsText" dxfId="2102" priority="2390" operator="containsText" text="P">
      <formula>NOT(ISERROR(SEARCH("P",E3)))</formula>
    </cfRule>
    <cfRule type="containsText" dxfId="2101" priority="2391" operator="containsText" text="M">
      <formula>NOT(ISERROR(SEARCH("M",E3)))</formula>
    </cfRule>
    <cfRule type="containsText" dxfId="2100" priority="2392" operator="containsText" text="N">
      <formula>NOT(ISERROR(SEARCH("N",E3)))</formula>
    </cfRule>
    <cfRule type="containsText" dxfId="2099" priority="2393" operator="containsText" text="N">
      <formula>NOT(ISERROR(SEARCH("N",E3)))</formula>
    </cfRule>
    <cfRule type="containsText" dxfId="2098" priority="2394" operator="containsText" text="N">
      <formula>NOT(ISERROR(SEARCH("N",E3)))</formula>
    </cfRule>
    <cfRule type="containsText" dxfId="2097" priority="2395" operator="containsText" text="P">
      <formula>NOT(ISERROR(SEARCH("P",E3)))</formula>
    </cfRule>
    <cfRule type="containsText" dxfId="2096" priority="2396" operator="containsText" text="M">
      <formula>NOT(ISERROR(SEARCH("M",E3)))</formula>
    </cfRule>
  </conditionalFormatting>
  <conditionalFormatting sqref="F3">
    <cfRule type="containsText" dxfId="2095" priority="2383" operator="containsText" text="R">
      <formula>NOT(ISERROR(SEARCH("R",F3)))</formula>
    </cfRule>
    <cfRule type="containsText" dxfId="2094" priority="2384" operator="containsText" text="N">
      <formula>NOT(ISERROR(SEARCH("N",F3)))</formula>
    </cfRule>
    <cfRule type="containsText" dxfId="2093" priority="2385" operator="containsText" text="P">
      <formula>NOT(ISERROR(SEARCH("P",F3)))</formula>
    </cfRule>
    <cfRule type="containsText" dxfId="2092" priority="2386" operator="containsText" text="M">
      <formula>NOT(ISERROR(SEARCH("M",F3)))</formula>
    </cfRule>
    <cfRule type="containsText" dxfId="2091" priority="2387" operator="containsText" text="S">
      <formula>NOT(ISERROR(SEARCH("S",F3)))</formula>
    </cfRule>
  </conditionalFormatting>
  <conditionalFormatting sqref="G3">
    <cfRule type="containsText" dxfId="2090" priority="2378" operator="containsText" text="S">
      <formula>NOT(ISERROR(SEARCH("S",G3)))</formula>
    </cfRule>
    <cfRule type="containsText" dxfId="2089" priority="2379" operator="containsText" text="N">
      <formula>NOT(ISERROR(SEARCH("N",G3)))</formula>
    </cfRule>
    <cfRule type="containsText" dxfId="2088" priority="2380" operator="containsText" text="P">
      <formula>NOT(ISERROR(SEARCH("P",G3)))</formula>
    </cfRule>
    <cfRule type="containsText" dxfId="2087" priority="2381" operator="containsText" text="M">
      <formula>NOT(ISERROR(SEARCH("M",G3)))</formula>
    </cfRule>
    <cfRule type="containsText" dxfId="2086" priority="2382" operator="containsText" text="R">
      <formula>NOT(ISERROR(SEARCH("R",G3)))</formula>
    </cfRule>
  </conditionalFormatting>
  <conditionalFormatting sqref="H3">
    <cfRule type="containsText" dxfId="2085" priority="2369" operator="containsText" text="N">
      <formula>NOT(ISERROR(SEARCH("N",H3)))</formula>
    </cfRule>
    <cfRule type="containsText" dxfId="2084" priority="2370" operator="containsText" text="R">
      <formula>NOT(ISERROR(SEARCH("R",H3)))</formula>
    </cfRule>
    <cfRule type="containsText" dxfId="2083" priority="2372" operator="containsText" text="M">
      <formula>NOT(ISERROR(SEARCH("M",H3)))</formula>
    </cfRule>
    <cfRule type="containsText" dxfId="2082" priority="2373" operator="containsText" text="M">
      <formula>NOT(ISERROR(SEARCH("M",H3)))</formula>
    </cfRule>
    <cfRule type="cellIs" dxfId="2081" priority="2374" operator="equal">
      <formula>"M"</formula>
    </cfRule>
    <cfRule type="cellIs" dxfId="2080" priority="2375" operator="between">
      <formula>"P"</formula>
      <formula>"P"</formula>
    </cfRule>
    <cfRule type="containsText" dxfId="2079" priority="2376" operator="containsText" text="M">
      <formula>NOT(ISERROR(SEARCH("M",H3)))</formula>
    </cfRule>
    <cfRule type="containsText" dxfId="2078" priority="2377" operator="containsText" text="M">
      <formula>NOT(ISERROR(SEARCH("M",H3)))</formula>
    </cfRule>
  </conditionalFormatting>
  <conditionalFormatting sqref="I3">
    <cfRule type="containsText" dxfId="2077" priority="2360" operator="containsText" text="R">
      <formula>NOT(ISERROR(SEARCH("R",I3)))</formula>
    </cfRule>
    <cfRule type="containsText" dxfId="2076" priority="2361" operator="containsText" text="S">
      <formula>NOT(ISERROR(SEARCH("S",I3)))</formula>
    </cfRule>
    <cfRule type="containsText" dxfId="2075" priority="2362" operator="containsText" text="N">
      <formula>NOT(ISERROR(SEARCH("N",I3)))</formula>
    </cfRule>
    <cfRule type="containsText" dxfId="2074" priority="2363" operator="containsText" text="M">
      <formula>NOT(ISERROR(SEARCH("M",I3)))</formula>
    </cfRule>
    <cfRule type="containsText" dxfId="2073" priority="2364" operator="containsText" text="P">
      <formula>NOT(ISERROR(SEARCH("P",I3)))</formula>
    </cfRule>
    <cfRule type="containsText" dxfId="2072" priority="2365" operator="containsText" text="P">
      <formula>NOT(ISERROR(SEARCH("P",I3)))</formula>
    </cfRule>
    <cfRule type="containsText" dxfId="2071" priority="2366" operator="containsText" text="P">
      <formula>NOT(ISERROR(SEARCH("P",I3)))</formula>
    </cfRule>
    <cfRule type="containsText" dxfId="2070" priority="2367" operator="containsText" text="P">
      <formula>NOT(ISERROR(SEARCH("P",I3)))</formula>
    </cfRule>
    <cfRule type="containsText" dxfId="2069" priority="2368" operator="containsText" text="M">
      <formula>NOT(ISERROR(SEARCH("M",I3)))</formula>
    </cfRule>
  </conditionalFormatting>
  <conditionalFormatting sqref="J3">
    <cfRule type="containsText" dxfId="2068" priority="2351" operator="containsText" text="R">
      <formula>NOT(ISERROR(SEARCH("R",J3)))</formula>
    </cfRule>
    <cfRule type="containsText" dxfId="2067" priority="2352" operator="containsText" text="S">
      <formula>NOT(ISERROR(SEARCH("S",J3)))</formula>
    </cfRule>
    <cfRule type="containsText" dxfId="2066" priority="2353" operator="containsText" text="P">
      <formula>NOT(ISERROR(SEARCH("P",J3)))</formula>
    </cfRule>
    <cfRule type="containsText" dxfId="2065" priority="2354" operator="containsText" text="M">
      <formula>NOT(ISERROR(SEARCH("M",J3)))</formula>
    </cfRule>
    <cfRule type="containsText" dxfId="2064" priority="2355" operator="containsText" text="N">
      <formula>NOT(ISERROR(SEARCH("N",J3)))</formula>
    </cfRule>
    <cfRule type="containsText" dxfId="2063" priority="2356" operator="containsText" text="N">
      <formula>NOT(ISERROR(SEARCH("N",J3)))</formula>
    </cfRule>
    <cfRule type="containsText" dxfId="2062" priority="2357" operator="containsText" text="N">
      <formula>NOT(ISERROR(SEARCH("N",J3)))</formula>
    </cfRule>
    <cfRule type="containsText" dxfId="2061" priority="2358" operator="containsText" text="P">
      <formula>NOT(ISERROR(SEARCH("P",J3)))</formula>
    </cfRule>
    <cfRule type="containsText" dxfId="2060" priority="2359" operator="containsText" text="M">
      <formula>NOT(ISERROR(SEARCH("M",J3)))</formula>
    </cfRule>
  </conditionalFormatting>
  <conditionalFormatting sqref="K3">
    <cfRule type="containsText" dxfId="2059" priority="2346" operator="containsText" text="R">
      <formula>NOT(ISERROR(SEARCH("R",K3)))</formula>
    </cfRule>
    <cfRule type="containsText" dxfId="2058" priority="2347" operator="containsText" text="N">
      <formula>NOT(ISERROR(SEARCH("N",K3)))</formula>
    </cfRule>
    <cfRule type="containsText" dxfId="2057" priority="2348" operator="containsText" text="P">
      <formula>NOT(ISERROR(SEARCH("P",K3)))</formula>
    </cfRule>
    <cfRule type="containsText" dxfId="2056" priority="2349" operator="containsText" text="M">
      <formula>NOT(ISERROR(SEARCH("M",K3)))</formula>
    </cfRule>
    <cfRule type="containsText" dxfId="2055" priority="2350" operator="containsText" text="S">
      <formula>NOT(ISERROR(SEARCH("S",K3)))</formula>
    </cfRule>
  </conditionalFormatting>
  <conditionalFormatting sqref="L3">
    <cfRule type="containsText" dxfId="2054" priority="2341" operator="containsText" text="S">
      <formula>NOT(ISERROR(SEARCH("S",L3)))</formula>
    </cfRule>
    <cfRule type="containsText" dxfId="2053" priority="2342" operator="containsText" text="N">
      <formula>NOT(ISERROR(SEARCH("N",L3)))</formula>
    </cfRule>
    <cfRule type="containsText" dxfId="2052" priority="2343" operator="containsText" text="P">
      <formula>NOT(ISERROR(SEARCH("P",L3)))</formula>
    </cfRule>
    <cfRule type="containsText" dxfId="2051" priority="2344" operator="containsText" text="M">
      <formula>NOT(ISERROR(SEARCH("M",L3)))</formula>
    </cfRule>
    <cfRule type="containsText" dxfId="2050" priority="2345" operator="containsText" text="R">
      <formula>NOT(ISERROR(SEARCH("R",L3)))</formula>
    </cfRule>
  </conditionalFormatting>
  <conditionalFormatting sqref="M3">
    <cfRule type="containsText" dxfId="2049" priority="2332" operator="containsText" text="N">
      <formula>NOT(ISERROR(SEARCH("N",M3)))</formula>
    </cfRule>
    <cfRule type="containsText" dxfId="2048" priority="2333" operator="containsText" text="R">
      <formula>NOT(ISERROR(SEARCH("R",M3)))</formula>
    </cfRule>
    <cfRule type="containsText" dxfId="2047" priority="2335" operator="containsText" text="M">
      <formula>NOT(ISERROR(SEARCH("M",M3)))</formula>
    </cfRule>
    <cfRule type="containsText" dxfId="2046" priority="2336" operator="containsText" text="M">
      <formula>NOT(ISERROR(SEARCH("M",M3)))</formula>
    </cfRule>
    <cfRule type="cellIs" dxfId="2045" priority="2337" operator="equal">
      <formula>"M"</formula>
    </cfRule>
    <cfRule type="cellIs" dxfId="2044" priority="2338" operator="between">
      <formula>"P"</formula>
      <formula>"P"</formula>
    </cfRule>
    <cfRule type="containsText" dxfId="2043" priority="2339" operator="containsText" text="M">
      <formula>NOT(ISERROR(SEARCH("M",M3)))</formula>
    </cfRule>
    <cfRule type="containsText" dxfId="2042" priority="2340" operator="containsText" text="M">
      <formula>NOT(ISERROR(SEARCH("M",M3)))</formula>
    </cfRule>
  </conditionalFormatting>
  <conditionalFormatting sqref="N3">
    <cfRule type="containsText" dxfId="2041" priority="2323" operator="containsText" text="R">
      <formula>NOT(ISERROR(SEARCH("R",N3)))</formula>
    </cfRule>
    <cfRule type="containsText" dxfId="2040" priority="2324" operator="containsText" text="S">
      <formula>NOT(ISERROR(SEARCH("S",N3)))</formula>
    </cfRule>
    <cfRule type="containsText" dxfId="2039" priority="2325" operator="containsText" text="N">
      <formula>NOT(ISERROR(SEARCH("N",N3)))</formula>
    </cfRule>
    <cfRule type="containsText" dxfId="2038" priority="2326" operator="containsText" text="M">
      <formula>NOT(ISERROR(SEARCH("M",N3)))</formula>
    </cfRule>
    <cfRule type="containsText" dxfId="2037" priority="2327" operator="containsText" text="P">
      <formula>NOT(ISERROR(SEARCH("P",N3)))</formula>
    </cfRule>
    <cfRule type="containsText" dxfId="2036" priority="2328" operator="containsText" text="P">
      <formula>NOT(ISERROR(SEARCH("P",N3)))</formula>
    </cfRule>
    <cfRule type="containsText" dxfId="2035" priority="2329" operator="containsText" text="P">
      <formula>NOT(ISERROR(SEARCH("P",N3)))</formula>
    </cfRule>
    <cfRule type="containsText" dxfId="2034" priority="2330" operator="containsText" text="P">
      <formula>NOT(ISERROR(SEARCH("P",N3)))</formula>
    </cfRule>
    <cfRule type="containsText" dxfId="2033" priority="2331" operator="containsText" text="M">
      <formula>NOT(ISERROR(SEARCH("M",N3)))</formula>
    </cfRule>
  </conditionalFormatting>
  <conditionalFormatting sqref="O3">
    <cfRule type="containsText" dxfId="2032" priority="2314" operator="containsText" text="R">
      <formula>NOT(ISERROR(SEARCH("R",O3)))</formula>
    </cfRule>
    <cfRule type="containsText" dxfId="2031" priority="2315" operator="containsText" text="S">
      <formula>NOT(ISERROR(SEARCH("S",O3)))</formula>
    </cfRule>
    <cfRule type="containsText" dxfId="2030" priority="2316" operator="containsText" text="P">
      <formula>NOT(ISERROR(SEARCH("P",O3)))</formula>
    </cfRule>
    <cfRule type="containsText" dxfId="2029" priority="2317" operator="containsText" text="M">
      <formula>NOT(ISERROR(SEARCH("M",O3)))</formula>
    </cfRule>
    <cfRule type="containsText" dxfId="2028" priority="2318" operator="containsText" text="N">
      <formula>NOT(ISERROR(SEARCH("N",O3)))</formula>
    </cfRule>
    <cfRule type="containsText" dxfId="2027" priority="2319" operator="containsText" text="N">
      <formula>NOT(ISERROR(SEARCH("N",O3)))</formula>
    </cfRule>
    <cfRule type="containsText" dxfId="2026" priority="2320" operator="containsText" text="N">
      <formula>NOT(ISERROR(SEARCH("N",O3)))</formula>
    </cfRule>
    <cfRule type="containsText" dxfId="2025" priority="2321" operator="containsText" text="P">
      <formula>NOT(ISERROR(SEARCH("P",O3)))</formula>
    </cfRule>
    <cfRule type="containsText" dxfId="2024" priority="2322" operator="containsText" text="M">
      <formula>NOT(ISERROR(SEARCH("M",O3)))</formula>
    </cfRule>
  </conditionalFormatting>
  <conditionalFormatting sqref="P3">
    <cfRule type="containsText" dxfId="2023" priority="2309" operator="containsText" text="R">
      <formula>NOT(ISERROR(SEARCH("R",P3)))</formula>
    </cfRule>
    <cfRule type="containsText" dxfId="2022" priority="2310" operator="containsText" text="N">
      <formula>NOT(ISERROR(SEARCH("N",P3)))</formula>
    </cfRule>
    <cfRule type="containsText" dxfId="2021" priority="2311" operator="containsText" text="P">
      <formula>NOT(ISERROR(SEARCH("P",P3)))</formula>
    </cfRule>
    <cfRule type="containsText" dxfId="2020" priority="2312" operator="containsText" text="M">
      <formula>NOT(ISERROR(SEARCH("M",P3)))</formula>
    </cfRule>
    <cfRule type="containsText" dxfId="2019" priority="2313" operator="containsText" text="S">
      <formula>NOT(ISERROR(SEARCH("S",P3)))</formula>
    </cfRule>
  </conditionalFormatting>
  <conditionalFormatting sqref="Q3">
    <cfRule type="containsText" dxfId="2018" priority="2304" operator="containsText" text="S">
      <formula>NOT(ISERROR(SEARCH("S",Q3)))</formula>
    </cfRule>
    <cfRule type="containsText" dxfId="2017" priority="2305" operator="containsText" text="N">
      <formula>NOT(ISERROR(SEARCH("N",Q3)))</formula>
    </cfRule>
    <cfRule type="containsText" dxfId="2016" priority="2306" operator="containsText" text="P">
      <formula>NOT(ISERROR(SEARCH("P",Q3)))</formula>
    </cfRule>
    <cfRule type="containsText" dxfId="2015" priority="2307" operator="containsText" text="M">
      <formula>NOT(ISERROR(SEARCH("M",Q3)))</formula>
    </cfRule>
    <cfRule type="containsText" dxfId="2014" priority="2308" operator="containsText" text="R">
      <formula>NOT(ISERROR(SEARCH("R",Q3)))</formula>
    </cfRule>
  </conditionalFormatting>
  <conditionalFormatting sqref="R3">
    <cfRule type="containsText" dxfId="2013" priority="2295" operator="containsText" text="N">
      <formula>NOT(ISERROR(SEARCH("N",R3)))</formula>
    </cfRule>
    <cfRule type="containsText" dxfId="2012" priority="2296" operator="containsText" text="R">
      <formula>NOT(ISERROR(SEARCH("R",R3)))</formula>
    </cfRule>
    <cfRule type="containsText" dxfId="2011" priority="2298" operator="containsText" text="M">
      <formula>NOT(ISERROR(SEARCH("M",R3)))</formula>
    </cfRule>
    <cfRule type="containsText" dxfId="2010" priority="2299" operator="containsText" text="M">
      <formula>NOT(ISERROR(SEARCH("M",R3)))</formula>
    </cfRule>
    <cfRule type="cellIs" dxfId="2009" priority="2300" operator="equal">
      <formula>"M"</formula>
    </cfRule>
    <cfRule type="cellIs" dxfId="2008" priority="2301" operator="between">
      <formula>"P"</formula>
      <formula>"P"</formula>
    </cfRule>
    <cfRule type="containsText" dxfId="2007" priority="2302" operator="containsText" text="M">
      <formula>NOT(ISERROR(SEARCH("M",R3)))</formula>
    </cfRule>
    <cfRule type="containsText" dxfId="2006" priority="2303" operator="containsText" text="M">
      <formula>NOT(ISERROR(SEARCH("M",R3)))</formula>
    </cfRule>
  </conditionalFormatting>
  <conditionalFormatting sqref="S3">
    <cfRule type="containsText" dxfId="2005" priority="2286" operator="containsText" text="R">
      <formula>NOT(ISERROR(SEARCH("R",S3)))</formula>
    </cfRule>
    <cfRule type="containsText" dxfId="2004" priority="2287" operator="containsText" text="S">
      <formula>NOT(ISERROR(SEARCH("S",S3)))</formula>
    </cfRule>
    <cfRule type="containsText" dxfId="2003" priority="2288" operator="containsText" text="N">
      <formula>NOT(ISERROR(SEARCH("N",S3)))</formula>
    </cfRule>
    <cfRule type="containsText" dxfId="2002" priority="2289" operator="containsText" text="M">
      <formula>NOT(ISERROR(SEARCH("M",S3)))</formula>
    </cfRule>
    <cfRule type="containsText" dxfId="2001" priority="2290" operator="containsText" text="P">
      <formula>NOT(ISERROR(SEARCH("P",S3)))</formula>
    </cfRule>
    <cfRule type="containsText" dxfId="2000" priority="2291" operator="containsText" text="P">
      <formula>NOT(ISERROR(SEARCH("P",S3)))</formula>
    </cfRule>
    <cfRule type="containsText" dxfId="1999" priority="2292" operator="containsText" text="P">
      <formula>NOT(ISERROR(SEARCH("P",S3)))</formula>
    </cfRule>
    <cfRule type="containsText" dxfId="1998" priority="2293" operator="containsText" text="P">
      <formula>NOT(ISERROR(SEARCH("P",S3)))</formula>
    </cfRule>
    <cfRule type="containsText" dxfId="1997" priority="2294" operator="containsText" text="M">
      <formula>NOT(ISERROR(SEARCH("M",S3)))</formula>
    </cfRule>
  </conditionalFormatting>
  <conditionalFormatting sqref="T3">
    <cfRule type="containsText" dxfId="1996" priority="2277" operator="containsText" text="R">
      <formula>NOT(ISERROR(SEARCH("R",T3)))</formula>
    </cfRule>
    <cfRule type="containsText" dxfId="1995" priority="2278" operator="containsText" text="S">
      <formula>NOT(ISERROR(SEARCH("S",T3)))</formula>
    </cfRule>
    <cfRule type="containsText" dxfId="1994" priority="2279" operator="containsText" text="P">
      <formula>NOT(ISERROR(SEARCH("P",T3)))</formula>
    </cfRule>
    <cfRule type="containsText" dxfId="1993" priority="2280" operator="containsText" text="M">
      <formula>NOT(ISERROR(SEARCH("M",T3)))</formula>
    </cfRule>
    <cfRule type="containsText" dxfId="1992" priority="2281" operator="containsText" text="N">
      <formula>NOT(ISERROR(SEARCH("N",T3)))</formula>
    </cfRule>
    <cfRule type="containsText" dxfId="1991" priority="2282" operator="containsText" text="N">
      <formula>NOT(ISERROR(SEARCH("N",T3)))</formula>
    </cfRule>
    <cfRule type="containsText" dxfId="1990" priority="2283" operator="containsText" text="N">
      <formula>NOT(ISERROR(SEARCH("N",T3)))</formula>
    </cfRule>
    <cfRule type="containsText" dxfId="1989" priority="2284" operator="containsText" text="P">
      <formula>NOT(ISERROR(SEARCH("P",T3)))</formula>
    </cfRule>
    <cfRule type="containsText" dxfId="1988" priority="2285" operator="containsText" text="M">
      <formula>NOT(ISERROR(SEARCH("M",T3)))</formula>
    </cfRule>
  </conditionalFormatting>
  <conditionalFormatting sqref="U3">
    <cfRule type="containsText" dxfId="1987" priority="2272" operator="containsText" text="R">
      <formula>NOT(ISERROR(SEARCH("R",U3)))</formula>
    </cfRule>
    <cfRule type="containsText" dxfId="1986" priority="2273" operator="containsText" text="N">
      <formula>NOT(ISERROR(SEARCH("N",U3)))</formula>
    </cfRule>
    <cfRule type="containsText" dxfId="1985" priority="2274" operator="containsText" text="P">
      <formula>NOT(ISERROR(SEARCH("P",U3)))</formula>
    </cfRule>
    <cfRule type="containsText" dxfId="1984" priority="2275" operator="containsText" text="M">
      <formula>NOT(ISERROR(SEARCH("M",U3)))</formula>
    </cfRule>
    <cfRule type="containsText" dxfId="1983" priority="2276" operator="containsText" text="S">
      <formula>NOT(ISERROR(SEARCH("S",U3)))</formula>
    </cfRule>
  </conditionalFormatting>
  <conditionalFormatting sqref="V3">
    <cfRule type="containsText" dxfId="1982" priority="2267" operator="containsText" text="S">
      <formula>NOT(ISERROR(SEARCH("S",V3)))</formula>
    </cfRule>
    <cfRule type="containsText" dxfId="1981" priority="2268" operator="containsText" text="N">
      <formula>NOT(ISERROR(SEARCH("N",V3)))</formula>
    </cfRule>
    <cfRule type="containsText" dxfId="1980" priority="2269" operator="containsText" text="P">
      <formula>NOT(ISERROR(SEARCH("P",V3)))</formula>
    </cfRule>
    <cfRule type="containsText" dxfId="1979" priority="2270" operator="containsText" text="M">
      <formula>NOT(ISERROR(SEARCH("M",V3)))</formula>
    </cfRule>
    <cfRule type="containsText" dxfId="1978" priority="2271" operator="containsText" text="R">
      <formula>NOT(ISERROR(SEARCH("R",V3)))</formula>
    </cfRule>
  </conditionalFormatting>
  <conditionalFormatting sqref="W3">
    <cfRule type="containsText" dxfId="1977" priority="2258" operator="containsText" text="N">
      <formula>NOT(ISERROR(SEARCH("N",W3)))</formula>
    </cfRule>
    <cfRule type="containsText" dxfId="1976" priority="2259" operator="containsText" text="R">
      <formula>NOT(ISERROR(SEARCH("R",W3)))</formula>
    </cfRule>
    <cfRule type="containsText" dxfId="1975" priority="2261" operator="containsText" text="M">
      <formula>NOT(ISERROR(SEARCH("M",W3)))</formula>
    </cfRule>
    <cfRule type="containsText" dxfId="1974" priority="2262" operator="containsText" text="M">
      <formula>NOT(ISERROR(SEARCH("M",W3)))</formula>
    </cfRule>
    <cfRule type="cellIs" dxfId="1973" priority="2263" operator="equal">
      <formula>"M"</formula>
    </cfRule>
    <cfRule type="cellIs" dxfId="1972" priority="2264" operator="between">
      <formula>"P"</formula>
      <formula>"P"</formula>
    </cfRule>
    <cfRule type="containsText" dxfId="1971" priority="2265" operator="containsText" text="M">
      <formula>NOT(ISERROR(SEARCH("M",W3)))</formula>
    </cfRule>
    <cfRule type="containsText" dxfId="1970" priority="2266" operator="containsText" text="M">
      <formula>NOT(ISERROR(SEARCH("M",W3)))</formula>
    </cfRule>
  </conditionalFormatting>
  <conditionalFormatting sqref="X3">
    <cfRule type="containsText" dxfId="1969" priority="2249" operator="containsText" text="R">
      <formula>NOT(ISERROR(SEARCH("R",X3)))</formula>
    </cfRule>
    <cfRule type="containsText" dxfId="1968" priority="2250" operator="containsText" text="S">
      <formula>NOT(ISERROR(SEARCH("S",X3)))</formula>
    </cfRule>
    <cfRule type="containsText" dxfId="1967" priority="2251" operator="containsText" text="N">
      <formula>NOT(ISERROR(SEARCH("N",X3)))</formula>
    </cfRule>
    <cfRule type="containsText" dxfId="1966" priority="2252" operator="containsText" text="M">
      <formula>NOT(ISERROR(SEARCH("M",X3)))</formula>
    </cfRule>
    <cfRule type="containsText" dxfId="1965" priority="2253" operator="containsText" text="P">
      <formula>NOT(ISERROR(SEARCH("P",X3)))</formula>
    </cfRule>
    <cfRule type="containsText" dxfId="1964" priority="2254" operator="containsText" text="P">
      <formula>NOT(ISERROR(SEARCH("P",X3)))</formula>
    </cfRule>
    <cfRule type="containsText" dxfId="1963" priority="2255" operator="containsText" text="P">
      <formula>NOT(ISERROR(SEARCH("P",X3)))</formula>
    </cfRule>
    <cfRule type="containsText" dxfId="1962" priority="2256" operator="containsText" text="P">
      <formula>NOT(ISERROR(SEARCH("P",X3)))</formula>
    </cfRule>
    <cfRule type="containsText" dxfId="1961" priority="2257" operator="containsText" text="M">
      <formula>NOT(ISERROR(SEARCH("M",X3)))</formula>
    </cfRule>
  </conditionalFormatting>
  <conditionalFormatting sqref="Y3">
    <cfRule type="containsText" dxfId="1960" priority="2240" operator="containsText" text="R">
      <formula>NOT(ISERROR(SEARCH("R",Y3)))</formula>
    </cfRule>
    <cfRule type="containsText" dxfId="1959" priority="2241" operator="containsText" text="S">
      <formula>NOT(ISERROR(SEARCH("S",Y3)))</formula>
    </cfRule>
    <cfRule type="containsText" dxfId="1958" priority="2242" operator="containsText" text="P">
      <formula>NOT(ISERROR(SEARCH("P",Y3)))</formula>
    </cfRule>
    <cfRule type="containsText" dxfId="1957" priority="2243" operator="containsText" text="M">
      <formula>NOT(ISERROR(SEARCH("M",Y3)))</formula>
    </cfRule>
    <cfRule type="containsText" dxfId="1956" priority="2244" operator="containsText" text="N">
      <formula>NOT(ISERROR(SEARCH("N",Y3)))</formula>
    </cfRule>
    <cfRule type="containsText" dxfId="1955" priority="2245" operator="containsText" text="N">
      <formula>NOT(ISERROR(SEARCH("N",Y3)))</formula>
    </cfRule>
    <cfRule type="containsText" dxfId="1954" priority="2246" operator="containsText" text="N">
      <formula>NOT(ISERROR(SEARCH("N",Y3)))</formula>
    </cfRule>
    <cfRule type="containsText" dxfId="1953" priority="2247" operator="containsText" text="P">
      <formula>NOT(ISERROR(SEARCH("P",Y3)))</formula>
    </cfRule>
    <cfRule type="containsText" dxfId="1952" priority="2248" operator="containsText" text="M">
      <formula>NOT(ISERROR(SEARCH("M",Y3)))</formula>
    </cfRule>
  </conditionalFormatting>
  <conditionalFormatting sqref="Z3">
    <cfRule type="containsText" dxfId="1951" priority="2235" operator="containsText" text="R">
      <formula>NOT(ISERROR(SEARCH("R",Z3)))</formula>
    </cfRule>
    <cfRule type="containsText" dxfId="1950" priority="2236" operator="containsText" text="N">
      <formula>NOT(ISERROR(SEARCH("N",Z3)))</formula>
    </cfRule>
    <cfRule type="containsText" dxfId="1949" priority="2237" operator="containsText" text="P">
      <formula>NOT(ISERROR(SEARCH("P",Z3)))</formula>
    </cfRule>
    <cfRule type="containsText" dxfId="1948" priority="2238" operator="containsText" text="M">
      <formula>NOT(ISERROR(SEARCH("M",Z3)))</formula>
    </cfRule>
    <cfRule type="containsText" dxfId="1947" priority="2239" operator="containsText" text="S">
      <formula>NOT(ISERROR(SEARCH("S",Z3)))</formula>
    </cfRule>
  </conditionalFormatting>
  <conditionalFormatting sqref="AA3">
    <cfRule type="containsText" dxfId="1946" priority="2230" operator="containsText" text="S">
      <formula>NOT(ISERROR(SEARCH("S",AA3)))</formula>
    </cfRule>
    <cfRule type="containsText" dxfId="1945" priority="2231" operator="containsText" text="N">
      <formula>NOT(ISERROR(SEARCH("N",AA3)))</formula>
    </cfRule>
    <cfRule type="containsText" dxfId="1944" priority="2232" operator="containsText" text="P">
      <formula>NOT(ISERROR(SEARCH("P",AA3)))</formula>
    </cfRule>
    <cfRule type="containsText" dxfId="1943" priority="2233" operator="containsText" text="M">
      <formula>NOT(ISERROR(SEARCH("M",AA3)))</formula>
    </cfRule>
    <cfRule type="containsText" dxfId="1942" priority="2234" operator="containsText" text="R">
      <formula>NOT(ISERROR(SEARCH("R",AA3)))</formula>
    </cfRule>
  </conditionalFormatting>
  <conditionalFormatting sqref="AB3">
    <cfRule type="containsText" dxfId="1941" priority="2221" operator="containsText" text="N">
      <formula>NOT(ISERROR(SEARCH("N",AB3)))</formula>
    </cfRule>
    <cfRule type="containsText" dxfId="1940" priority="2222" operator="containsText" text="R">
      <formula>NOT(ISERROR(SEARCH("R",AB3)))</formula>
    </cfRule>
    <cfRule type="containsText" dxfId="1939" priority="2224" operator="containsText" text="M">
      <formula>NOT(ISERROR(SEARCH("M",AB3)))</formula>
    </cfRule>
    <cfRule type="containsText" dxfId="1938" priority="2225" operator="containsText" text="M">
      <formula>NOT(ISERROR(SEARCH("M",AB3)))</formula>
    </cfRule>
    <cfRule type="cellIs" dxfId="1937" priority="2226" operator="equal">
      <formula>"M"</formula>
    </cfRule>
    <cfRule type="cellIs" dxfId="1936" priority="2227" operator="between">
      <formula>"P"</formula>
      <formula>"P"</formula>
    </cfRule>
    <cfRule type="containsText" dxfId="1935" priority="2228" operator="containsText" text="M">
      <formula>NOT(ISERROR(SEARCH("M",AB3)))</formula>
    </cfRule>
    <cfRule type="containsText" dxfId="1934" priority="2229" operator="containsText" text="M">
      <formula>NOT(ISERROR(SEARCH("M",AB3)))</formula>
    </cfRule>
  </conditionalFormatting>
  <conditionalFormatting sqref="AC3">
    <cfRule type="containsText" dxfId="1933" priority="2212" operator="containsText" text="R">
      <formula>NOT(ISERROR(SEARCH("R",AC3)))</formula>
    </cfRule>
    <cfRule type="containsText" dxfId="1932" priority="2213" operator="containsText" text="S">
      <formula>NOT(ISERROR(SEARCH("S",AC3)))</formula>
    </cfRule>
    <cfRule type="containsText" dxfId="1931" priority="2214" operator="containsText" text="N">
      <formula>NOT(ISERROR(SEARCH("N",AC3)))</formula>
    </cfRule>
    <cfRule type="containsText" dxfId="1930" priority="2215" operator="containsText" text="M">
      <formula>NOT(ISERROR(SEARCH("M",AC3)))</formula>
    </cfRule>
    <cfRule type="containsText" dxfId="1929" priority="2216" operator="containsText" text="P">
      <formula>NOT(ISERROR(SEARCH("P",AC3)))</formula>
    </cfRule>
    <cfRule type="containsText" dxfId="1928" priority="2217" operator="containsText" text="P">
      <formula>NOT(ISERROR(SEARCH("P",AC3)))</formula>
    </cfRule>
    <cfRule type="containsText" dxfId="1927" priority="2218" operator="containsText" text="P">
      <formula>NOT(ISERROR(SEARCH("P",AC3)))</formula>
    </cfRule>
    <cfRule type="containsText" dxfId="1926" priority="2219" operator="containsText" text="P">
      <formula>NOT(ISERROR(SEARCH("P",AC3)))</formula>
    </cfRule>
    <cfRule type="containsText" dxfId="1925" priority="2220" operator="containsText" text="M">
      <formula>NOT(ISERROR(SEARCH("M",AC3)))</formula>
    </cfRule>
  </conditionalFormatting>
  <conditionalFormatting sqref="AD3">
    <cfRule type="containsText" dxfId="1924" priority="2203" operator="containsText" text="R">
      <formula>NOT(ISERROR(SEARCH("R",AD3)))</formula>
    </cfRule>
    <cfRule type="containsText" dxfId="1923" priority="2204" operator="containsText" text="S">
      <formula>NOT(ISERROR(SEARCH("S",AD3)))</formula>
    </cfRule>
    <cfRule type="containsText" dxfId="1922" priority="2205" operator="containsText" text="P">
      <formula>NOT(ISERROR(SEARCH("P",AD3)))</formula>
    </cfRule>
    <cfRule type="containsText" dxfId="1921" priority="2206" operator="containsText" text="M">
      <formula>NOT(ISERROR(SEARCH("M",AD3)))</formula>
    </cfRule>
    <cfRule type="containsText" dxfId="1920" priority="2207" operator="containsText" text="N">
      <formula>NOT(ISERROR(SEARCH("N",AD3)))</formula>
    </cfRule>
    <cfRule type="containsText" dxfId="1919" priority="2208" operator="containsText" text="N">
      <formula>NOT(ISERROR(SEARCH("N",AD3)))</formula>
    </cfRule>
    <cfRule type="containsText" dxfId="1918" priority="2209" operator="containsText" text="N">
      <formula>NOT(ISERROR(SEARCH("N",AD3)))</formula>
    </cfRule>
    <cfRule type="containsText" dxfId="1917" priority="2210" operator="containsText" text="P">
      <formula>NOT(ISERROR(SEARCH("P",AD3)))</formula>
    </cfRule>
    <cfRule type="containsText" dxfId="1916" priority="2211" operator="containsText" text="M">
      <formula>NOT(ISERROR(SEARCH("M",AD3)))</formula>
    </cfRule>
  </conditionalFormatting>
  <conditionalFormatting sqref="AE3">
    <cfRule type="containsText" dxfId="1915" priority="2198" operator="containsText" text="R">
      <formula>NOT(ISERROR(SEARCH("R",AE3)))</formula>
    </cfRule>
    <cfRule type="containsText" dxfId="1914" priority="2199" operator="containsText" text="N">
      <formula>NOT(ISERROR(SEARCH("N",AE3)))</formula>
    </cfRule>
    <cfRule type="containsText" dxfId="1913" priority="2200" operator="containsText" text="P">
      <formula>NOT(ISERROR(SEARCH("P",AE3)))</formula>
    </cfRule>
    <cfRule type="containsText" dxfId="1912" priority="2201" operator="containsText" text="M">
      <formula>NOT(ISERROR(SEARCH("M",AE3)))</formula>
    </cfRule>
    <cfRule type="containsText" dxfId="1911" priority="2202" operator="containsText" text="S">
      <formula>NOT(ISERROR(SEARCH("S",AE3)))</formula>
    </cfRule>
  </conditionalFormatting>
  <conditionalFormatting sqref="AF3">
    <cfRule type="containsText" dxfId="1910" priority="2193" operator="containsText" text="S">
      <formula>NOT(ISERROR(SEARCH("S",AF3)))</formula>
    </cfRule>
    <cfRule type="containsText" dxfId="1909" priority="2194" operator="containsText" text="N">
      <formula>NOT(ISERROR(SEARCH("N",AF3)))</formula>
    </cfRule>
    <cfRule type="containsText" dxfId="1908" priority="2195" operator="containsText" text="P">
      <formula>NOT(ISERROR(SEARCH("P",AF3)))</formula>
    </cfRule>
    <cfRule type="containsText" dxfId="1907" priority="2196" operator="containsText" text="M">
      <formula>NOT(ISERROR(SEARCH("M",AF3)))</formula>
    </cfRule>
    <cfRule type="containsText" dxfId="1906" priority="2197" operator="containsText" text="R">
      <formula>NOT(ISERROR(SEARCH("R",AF3)))</formula>
    </cfRule>
  </conditionalFormatting>
  <conditionalFormatting sqref="D4">
    <cfRule type="containsText" dxfId="1905" priority="2184" operator="containsText" text="N">
      <formula>NOT(ISERROR(SEARCH("N",D4)))</formula>
    </cfRule>
    <cfRule type="containsText" dxfId="1904" priority="2185" operator="containsText" text="R">
      <formula>NOT(ISERROR(SEARCH("R",D4)))</formula>
    </cfRule>
    <cfRule type="containsText" dxfId="1903" priority="2187" operator="containsText" text="M">
      <formula>NOT(ISERROR(SEARCH("M",D4)))</formula>
    </cfRule>
    <cfRule type="containsText" dxfId="1902" priority="2188" operator="containsText" text="M">
      <formula>NOT(ISERROR(SEARCH("M",D4)))</formula>
    </cfRule>
    <cfRule type="cellIs" dxfId="1901" priority="2189" operator="equal">
      <formula>"M"</formula>
    </cfRule>
    <cfRule type="cellIs" dxfId="1900" priority="2190" operator="between">
      <formula>"P"</formula>
      <formula>"P"</formula>
    </cfRule>
    <cfRule type="containsText" dxfId="1899" priority="2191" operator="containsText" text="M">
      <formula>NOT(ISERROR(SEARCH("M",D4)))</formula>
    </cfRule>
    <cfRule type="containsText" dxfId="1898" priority="2192" operator="containsText" text="M">
      <formula>NOT(ISERROR(SEARCH("M",D4)))</formula>
    </cfRule>
  </conditionalFormatting>
  <conditionalFormatting sqref="E4">
    <cfRule type="containsText" dxfId="1897" priority="2175" operator="containsText" text="R">
      <formula>NOT(ISERROR(SEARCH("R",E4)))</formula>
    </cfRule>
    <cfRule type="containsText" dxfId="1896" priority="2176" operator="containsText" text="S">
      <formula>NOT(ISERROR(SEARCH("S",E4)))</formula>
    </cfRule>
    <cfRule type="containsText" dxfId="1895" priority="2177" operator="containsText" text="N">
      <formula>NOT(ISERROR(SEARCH("N",E4)))</formula>
    </cfRule>
    <cfRule type="containsText" dxfId="1894" priority="2178" operator="containsText" text="M">
      <formula>NOT(ISERROR(SEARCH("M",E4)))</formula>
    </cfRule>
    <cfRule type="containsText" dxfId="1893" priority="2179" operator="containsText" text="P">
      <formula>NOT(ISERROR(SEARCH("P",E4)))</formula>
    </cfRule>
    <cfRule type="containsText" dxfId="1892" priority="2180" operator="containsText" text="P">
      <formula>NOT(ISERROR(SEARCH("P",E4)))</formula>
    </cfRule>
    <cfRule type="containsText" dxfId="1891" priority="2181" operator="containsText" text="P">
      <formula>NOT(ISERROR(SEARCH("P",E4)))</formula>
    </cfRule>
    <cfRule type="containsText" dxfId="1890" priority="2182" operator="containsText" text="P">
      <formula>NOT(ISERROR(SEARCH("P",E4)))</formula>
    </cfRule>
    <cfRule type="containsText" dxfId="1889" priority="2183" operator="containsText" text="M">
      <formula>NOT(ISERROR(SEARCH("M",E4)))</formula>
    </cfRule>
  </conditionalFormatting>
  <conditionalFormatting sqref="F4">
    <cfRule type="containsText" dxfId="1888" priority="2166" operator="containsText" text="R">
      <formula>NOT(ISERROR(SEARCH("R",F4)))</formula>
    </cfRule>
    <cfRule type="containsText" dxfId="1887" priority="2167" operator="containsText" text="S">
      <formula>NOT(ISERROR(SEARCH("S",F4)))</formula>
    </cfRule>
    <cfRule type="containsText" dxfId="1886" priority="2168" operator="containsText" text="P">
      <formula>NOT(ISERROR(SEARCH("P",F4)))</formula>
    </cfRule>
    <cfRule type="containsText" dxfId="1885" priority="2169" operator="containsText" text="M">
      <formula>NOT(ISERROR(SEARCH("M",F4)))</formula>
    </cfRule>
    <cfRule type="containsText" dxfId="1884" priority="2170" operator="containsText" text="N">
      <formula>NOT(ISERROR(SEARCH("N",F4)))</formula>
    </cfRule>
    <cfRule type="containsText" dxfId="1883" priority="2171" operator="containsText" text="N">
      <formula>NOT(ISERROR(SEARCH("N",F4)))</formula>
    </cfRule>
    <cfRule type="containsText" dxfId="1882" priority="2172" operator="containsText" text="N">
      <formula>NOT(ISERROR(SEARCH("N",F4)))</formula>
    </cfRule>
    <cfRule type="containsText" dxfId="1881" priority="2173" operator="containsText" text="P">
      <formula>NOT(ISERROR(SEARCH("P",F4)))</formula>
    </cfRule>
    <cfRule type="containsText" dxfId="1880" priority="2174" operator="containsText" text="M">
      <formula>NOT(ISERROR(SEARCH("M",F4)))</formula>
    </cfRule>
  </conditionalFormatting>
  <conditionalFormatting sqref="G4">
    <cfRule type="containsText" dxfId="1879" priority="2161" operator="containsText" text="R">
      <formula>NOT(ISERROR(SEARCH("R",G4)))</formula>
    </cfRule>
    <cfRule type="containsText" dxfId="1878" priority="2162" operator="containsText" text="N">
      <formula>NOT(ISERROR(SEARCH("N",G4)))</formula>
    </cfRule>
    <cfRule type="containsText" dxfId="1877" priority="2163" operator="containsText" text="P">
      <formula>NOT(ISERROR(SEARCH("P",G4)))</formula>
    </cfRule>
    <cfRule type="containsText" dxfId="1876" priority="2164" operator="containsText" text="M">
      <formula>NOT(ISERROR(SEARCH("M",G4)))</formula>
    </cfRule>
    <cfRule type="containsText" dxfId="1875" priority="2165" operator="containsText" text="S">
      <formula>NOT(ISERROR(SEARCH("S",G4)))</formula>
    </cfRule>
  </conditionalFormatting>
  <conditionalFormatting sqref="H4">
    <cfRule type="containsText" dxfId="1874" priority="2156" operator="containsText" text="S">
      <formula>NOT(ISERROR(SEARCH("S",H4)))</formula>
    </cfRule>
    <cfRule type="containsText" dxfId="1873" priority="2157" operator="containsText" text="N">
      <formula>NOT(ISERROR(SEARCH("N",H4)))</formula>
    </cfRule>
    <cfRule type="containsText" dxfId="1872" priority="2158" operator="containsText" text="P">
      <formula>NOT(ISERROR(SEARCH("P",H4)))</formula>
    </cfRule>
    <cfRule type="containsText" dxfId="1871" priority="2159" operator="containsText" text="M">
      <formula>NOT(ISERROR(SEARCH("M",H4)))</formula>
    </cfRule>
    <cfRule type="containsText" dxfId="1870" priority="2160" operator="containsText" text="R">
      <formula>NOT(ISERROR(SEARCH("R",H4)))</formula>
    </cfRule>
  </conditionalFormatting>
  <conditionalFormatting sqref="I4">
    <cfRule type="containsText" dxfId="1869" priority="2147" operator="containsText" text="N">
      <formula>NOT(ISERROR(SEARCH("N",I4)))</formula>
    </cfRule>
    <cfRule type="containsText" dxfId="1868" priority="2148" operator="containsText" text="R">
      <formula>NOT(ISERROR(SEARCH("R",I4)))</formula>
    </cfRule>
    <cfRule type="containsText" dxfId="1867" priority="2150" operator="containsText" text="M">
      <formula>NOT(ISERROR(SEARCH("M",I4)))</formula>
    </cfRule>
    <cfRule type="containsText" dxfId="1866" priority="2151" operator="containsText" text="M">
      <formula>NOT(ISERROR(SEARCH("M",I4)))</formula>
    </cfRule>
    <cfRule type="cellIs" dxfId="1865" priority="2152" operator="equal">
      <formula>"M"</formula>
    </cfRule>
    <cfRule type="cellIs" dxfId="1864" priority="2153" operator="between">
      <formula>"P"</formula>
      <formula>"P"</formula>
    </cfRule>
    <cfRule type="containsText" dxfId="1863" priority="2154" operator="containsText" text="M">
      <formula>NOT(ISERROR(SEARCH("M",I4)))</formula>
    </cfRule>
    <cfRule type="containsText" dxfId="1862" priority="2155" operator="containsText" text="M">
      <formula>NOT(ISERROR(SEARCH("M",I4)))</formula>
    </cfRule>
  </conditionalFormatting>
  <conditionalFormatting sqref="J4">
    <cfRule type="containsText" dxfId="1861" priority="2138" operator="containsText" text="R">
      <formula>NOT(ISERROR(SEARCH("R",J4)))</formula>
    </cfRule>
    <cfRule type="containsText" dxfId="1860" priority="2139" operator="containsText" text="S">
      <formula>NOT(ISERROR(SEARCH("S",J4)))</formula>
    </cfRule>
    <cfRule type="containsText" dxfId="1859" priority="2140" operator="containsText" text="N">
      <formula>NOT(ISERROR(SEARCH("N",J4)))</formula>
    </cfRule>
    <cfRule type="containsText" dxfId="1858" priority="2141" operator="containsText" text="M">
      <formula>NOT(ISERROR(SEARCH("M",J4)))</formula>
    </cfRule>
    <cfRule type="containsText" dxfId="1857" priority="2142" operator="containsText" text="P">
      <formula>NOT(ISERROR(SEARCH("P",J4)))</formula>
    </cfRule>
    <cfRule type="containsText" dxfId="1856" priority="2143" operator="containsText" text="P">
      <formula>NOT(ISERROR(SEARCH("P",J4)))</formula>
    </cfRule>
    <cfRule type="containsText" dxfId="1855" priority="2144" operator="containsText" text="P">
      <formula>NOT(ISERROR(SEARCH("P",J4)))</formula>
    </cfRule>
    <cfRule type="containsText" dxfId="1854" priority="2145" operator="containsText" text="P">
      <formula>NOT(ISERROR(SEARCH("P",J4)))</formula>
    </cfRule>
    <cfRule type="containsText" dxfId="1853" priority="2146" operator="containsText" text="M">
      <formula>NOT(ISERROR(SEARCH("M",J4)))</formula>
    </cfRule>
  </conditionalFormatting>
  <conditionalFormatting sqref="K4">
    <cfRule type="containsText" dxfId="1852" priority="2129" operator="containsText" text="R">
      <formula>NOT(ISERROR(SEARCH("R",K4)))</formula>
    </cfRule>
    <cfRule type="containsText" dxfId="1851" priority="2130" operator="containsText" text="S">
      <formula>NOT(ISERROR(SEARCH("S",K4)))</formula>
    </cfRule>
    <cfRule type="containsText" dxfId="1850" priority="2131" operator="containsText" text="P">
      <formula>NOT(ISERROR(SEARCH("P",K4)))</formula>
    </cfRule>
    <cfRule type="containsText" dxfId="1849" priority="2132" operator="containsText" text="M">
      <formula>NOT(ISERROR(SEARCH("M",K4)))</formula>
    </cfRule>
    <cfRule type="containsText" dxfId="1848" priority="2133" operator="containsText" text="N">
      <formula>NOT(ISERROR(SEARCH("N",K4)))</formula>
    </cfRule>
    <cfRule type="containsText" dxfId="1847" priority="2134" operator="containsText" text="N">
      <formula>NOT(ISERROR(SEARCH("N",K4)))</formula>
    </cfRule>
    <cfRule type="containsText" dxfId="1846" priority="2135" operator="containsText" text="N">
      <formula>NOT(ISERROR(SEARCH("N",K4)))</formula>
    </cfRule>
    <cfRule type="containsText" dxfId="1845" priority="2136" operator="containsText" text="P">
      <formula>NOT(ISERROR(SEARCH("P",K4)))</formula>
    </cfRule>
    <cfRule type="containsText" dxfId="1844" priority="2137" operator="containsText" text="M">
      <formula>NOT(ISERROR(SEARCH("M",K4)))</formula>
    </cfRule>
  </conditionalFormatting>
  <conditionalFormatting sqref="L4">
    <cfRule type="containsText" dxfId="1843" priority="2124" operator="containsText" text="R">
      <formula>NOT(ISERROR(SEARCH("R",L4)))</formula>
    </cfRule>
    <cfRule type="containsText" dxfId="1842" priority="2125" operator="containsText" text="N">
      <formula>NOT(ISERROR(SEARCH("N",L4)))</formula>
    </cfRule>
    <cfRule type="containsText" dxfId="1841" priority="2126" operator="containsText" text="P">
      <formula>NOT(ISERROR(SEARCH("P",L4)))</formula>
    </cfRule>
    <cfRule type="containsText" dxfId="1840" priority="2127" operator="containsText" text="M">
      <formula>NOT(ISERROR(SEARCH("M",L4)))</formula>
    </cfRule>
    <cfRule type="containsText" dxfId="1839" priority="2128" operator="containsText" text="S">
      <formula>NOT(ISERROR(SEARCH("S",L4)))</formula>
    </cfRule>
  </conditionalFormatting>
  <conditionalFormatting sqref="M4">
    <cfRule type="containsText" dxfId="1838" priority="2119" operator="containsText" text="S">
      <formula>NOT(ISERROR(SEARCH("S",M4)))</formula>
    </cfRule>
    <cfRule type="containsText" dxfId="1837" priority="2120" operator="containsText" text="N">
      <formula>NOT(ISERROR(SEARCH("N",M4)))</formula>
    </cfRule>
    <cfRule type="containsText" dxfId="1836" priority="2121" operator="containsText" text="P">
      <formula>NOT(ISERROR(SEARCH("P",M4)))</formula>
    </cfRule>
    <cfRule type="containsText" dxfId="1835" priority="2122" operator="containsText" text="M">
      <formula>NOT(ISERROR(SEARCH("M",M4)))</formula>
    </cfRule>
    <cfRule type="containsText" dxfId="1834" priority="2123" operator="containsText" text="R">
      <formula>NOT(ISERROR(SEARCH("R",M4)))</formula>
    </cfRule>
  </conditionalFormatting>
  <conditionalFormatting sqref="N4">
    <cfRule type="containsText" dxfId="1833" priority="2110" operator="containsText" text="N">
      <formula>NOT(ISERROR(SEARCH("N",N4)))</formula>
    </cfRule>
    <cfRule type="containsText" dxfId="1832" priority="2111" operator="containsText" text="R">
      <formula>NOT(ISERROR(SEARCH("R",N4)))</formula>
    </cfRule>
    <cfRule type="containsText" dxfId="1831" priority="2113" operator="containsText" text="M">
      <formula>NOT(ISERROR(SEARCH("M",N4)))</formula>
    </cfRule>
    <cfRule type="containsText" dxfId="1830" priority="2114" operator="containsText" text="M">
      <formula>NOT(ISERROR(SEARCH("M",N4)))</formula>
    </cfRule>
    <cfRule type="cellIs" dxfId="1829" priority="2115" operator="equal">
      <formula>"M"</formula>
    </cfRule>
    <cfRule type="cellIs" dxfId="1828" priority="2116" operator="between">
      <formula>"P"</formula>
      <formula>"P"</formula>
    </cfRule>
    <cfRule type="containsText" dxfId="1827" priority="2117" operator="containsText" text="M">
      <formula>NOT(ISERROR(SEARCH("M",N4)))</formula>
    </cfRule>
    <cfRule type="containsText" dxfId="1826" priority="2118" operator="containsText" text="M">
      <formula>NOT(ISERROR(SEARCH("M",N4)))</formula>
    </cfRule>
  </conditionalFormatting>
  <conditionalFormatting sqref="O4">
    <cfRule type="containsText" dxfId="1825" priority="2101" operator="containsText" text="R">
      <formula>NOT(ISERROR(SEARCH("R",O4)))</formula>
    </cfRule>
    <cfRule type="containsText" dxfId="1824" priority="2102" operator="containsText" text="S">
      <formula>NOT(ISERROR(SEARCH("S",O4)))</formula>
    </cfRule>
    <cfRule type="containsText" dxfId="1823" priority="2103" operator="containsText" text="N">
      <formula>NOT(ISERROR(SEARCH("N",O4)))</formula>
    </cfRule>
    <cfRule type="containsText" dxfId="1822" priority="2104" operator="containsText" text="M">
      <formula>NOT(ISERROR(SEARCH("M",O4)))</formula>
    </cfRule>
    <cfRule type="containsText" dxfId="1821" priority="2105" operator="containsText" text="P">
      <formula>NOT(ISERROR(SEARCH("P",O4)))</formula>
    </cfRule>
    <cfRule type="containsText" dxfId="1820" priority="2106" operator="containsText" text="P">
      <formula>NOT(ISERROR(SEARCH("P",O4)))</formula>
    </cfRule>
    <cfRule type="containsText" dxfId="1819" priority="2107" operator="containsText" text="P">
      <formula>NOT(ISERROR(SEARCH("P",O4)))</formula>
    </cfRule>
    <cfRule type="containsText" dxfId="1818" priority="2108" operator="containsText" text="P">
      <formula>NOT(ISERROR(SEARCH("P",O4)))</formula>
    </cfRule>
    <cfRule type="containsText" dxfId="1817" priority="2109" operator="containsText" text="M">
      <formula>NOT(ISERROR(SEARCH("M",O4)))</formula>
    </cfRule>
  </conditionalFormatting>
  <conditionalFormatting sqref="P4">
    <cfRule type="containsText" dxfId="1816" priority="2092" operator="containsText" text="R">
      <formula>NOT(ISERROR(SEARCH("R",P4)))</formula>
    </cfRule>
    <cfRule type="containsText" dxfId="1815" priority="2093" operator="containsText" text="S">
      <formula>NOT(ISERROR(SEARCH("S",P4)))</formula>
    </cfRule>
    <cfRule type="containsText" dxfId="1814" priority="2094" operator="containsText" text="P">
      <formula>NOT(ISERROR(SEARCH("P",P4)))</formula>
    </cfRule>
    <cfRule type="containsText" dxfId="1813" priority="2095" operator="containsText" text="M">
      <formula>NOT(ISERROR(SEARCH("M",P4)))</formula>
    </cfRule>
    <cfRule type="containsText" dxfId="1812" priority="2096" operator="containsText" text="N">
      <formula>NOT(ISERROR(SEARCH("N",P4)))</formula>
    </cfRule>
    <cfRule type="containsText" dxfId="1811" priority="2097" operator="containsText" text="N">
      <formula>NOT(ISERROR(SEARCH("N",P4)))</formula>
    </cfRule>
    <cfRule type="containsText" dxfId="1810" priority="2098" operator="containsText" text="N">
      <formula>NOT(ISERROR(SEARCH("N",P4)))</formula>
    </cfRule>
    <cfRule type="containsText" dxfId="1809" priority="2099" operator="containsText" text="P">
      <formula>NOT(ISERROR(SEARCH("P",P4)))</formula>
    </cfRule>
    <cfRule type="containsText" dxfId="1808" priority="2100" operator="containsText" text="M">
      <formula>NOT(ISERROR(SEARCH("M",P4)))</formula>
    </cfRule>
  </conditionalFormatting>
  <conditionalFormatting sqref="Q4">
    <cfRule type="containsText" dxfId="1807" priority="2087" operator="containsText" text="R">
      <formula>NOT(ISERROR(SEARCH("R",Q4)))</formula>
    </cfRule>
    <cfRule type="containsText" dxfId="1806" priority="2088" operator="containsText" text="N">
      <formula>NOT(ISERROR(SEARCH("N",Q4)))</formula>
    </cfRule>
    <cfRule type="containsText" dxfId="1805" priority="2089" operator="containsText" text="P">
      <formula>NOT(ISERROR(SEARCH("P",Q4)))</formula>
    </cfRule>
    <cfRule type="containsText" dxfId="1804" priority="2090" operator="containsText" text="M">
      <formula>NOT(ISERROR(SEARCH("M",Q4)))</formula>
    </cfRule>
    <cfRule type="containsText" dxfId="1803" priority="2091" operator="containsText" text="S">
      <formula>NOT(ISERROR(SEARCH("S",Q4)))</formula>
    </cfRule>
  </conditionalFormatting>
  <conditionalFormatting sqref="R4">
    <cfRule type="containsText" dxfId="1802" priority="2082" operator="containsText" text="S">
      <formula>NOT(ISERROR(SEARCH("S",R4)))</formula>
    </cfRule>
    <cfRule type="containsText" dxfId="1801" priority="2083" operator="containsText" text="N">
      <formula>NOT(ISERROR(SEARCH("N",R4)))</formula>
    </cfRule>
    <cfRule type="containsText" dxfId="1800" priority="2084" operator="containsText" text="P">
      <formula>NOT(ISERROR(SEARCH("P",R4)))</formula>
    </cfRule>
    <cfRule type="containsText" dxfId="1799" priority="2085" operator="containsText" text="M">
      <formula>NOT(ISERROR(SEARCH("M",R4)))</formula>
    </cfRule>
    <cfRule type="containsText" dxfId="1798" priority="2086" operator="containsText" text="R">
      <formula>NOT(ISERROR(SEARCH("R",R4)))</formula>
    </cfRule>
  </conditionalFormatting>
  <conditionalFormatting sqref="X4">
    <cfRule type="containsText" dxfId="1797" priority="2036" operator="containsText" text="N">
      <formula>NOT(ISERROR(SEARCH("N",X4)))</formula>
    </cfRule>
    <cfRule type="containsText" dxfId="1796" priority="2037" operator="containsText" text="R">
      <formula>NOT(ISERROR(SEARCH("R",X4)))</formula>
    </cfRule>
    <cfRule type="containsText" dxfId="1795" priority="2039" operator="containsText" text="M">
      <formula>NOT(ISERROR(SEARCH("M",X4)))</formula>
    </cfRule>
    <cfRule type="containsText" dxfId="1794" priority="2040" operator="containsText" text="M">
      <formula>NOT(ISERROR(SEARCH("M",X4)))</formula>
    </cfRule>
    <cfRule type="cellIs" dxfId="1793" priority="2041" operator="equal">
      <formula>"M"</formula>
    </cfRule>
    <cfRule type="cellIs" dxfId="1792" priority="2042" operator="between">
      <formula>"P"</formula>
      <formula>"P"</formula>
    </cfRule>
    <cfRule type="containsText" dxfId="1791" priority="2043" operator="containsText" text="M">
      <formula>NOT(ISERROR(SEARCH("M",X4)))</formula>
    </cfRule>
    <cfRule type="containsText" dxfId="1790" priority="2044" operator="containsText" text="M">
      <formula>NOT(ISERROR(SEARCH("M",X4)))</formula>
    </cfRule>
  </conditionalFormatting>
  <conditionalFormatting sqref="Y4">
    <cfRule type="containsText" dxfId="1789" priority="2027" operator="containsText" text="R">
      <formula>NOT(ISERROR(SEARCH("R",Y4)))</formula>
    </cfRule>
    <cfRule type="containsText" dxfId="1788" priority="2028" operator="containsText" text="S">
      <formula>NOT(ISERROR(SEARCH("S",Y4)))</formula>
    </cfRule>
    <cfRule type="containsText" dxfId="1787" priority="2029" operator="containsText" text="N">
      <formula>NOT(ISERROR(SEARCH("N",Y4)))</formula>
    </cfRule>
    <cfRule type="containsText" dxfId="1786" priority="2030" operator="containsText" text="M">
      <formula>NOT(ISERROR(SEARCH("M",Y4)))</formula>
    </cfRule>
    <cfRule type="containsText" dxfId="1785" priority="2031" operator="containsText" text="P">
      <formula>NOT(ISERROR(SEARCH("P",Y4)))</formula>
    </cfRule>
    <cfRule type="containsText" dxfId="1784" priority="2032" operator="containsText" text="P">
      <formula>NOT(ISERROR(SEARCH("P",Y4)))</formula>
    </cfRule>
    <cfRule type="containsText" dxfId="1783" priority="2033" operator="containsText" text="P">
      <formula>NOT(ISERROR(SEARCH("P",Y4)))</formula>
    </cfRule>
    <cfRule type="containsText" dxfId="1782" priority="2034" operator="containsText" text="P">
      <formula>NOT(ISERROR(SEARCH("P",Y4)))</formula>
    </cfRule>
    <cfRule type="containsText" dxfId="1781" priority="2035" operator="containsText" text="M">
      <formula>NOT(ISERROR(SEARCH("M",Y4)))</formula>
    </cfRule>
  </conditionalFormatting>
  <conditionalFormatting sqref="Z4">
    <cfRule type="containsText" dxfId="1780" priority="2018" operator="containsText" text="R">
      <formula>NOT(ISERROR(SEARCH("R",Z4)))</formula>
    </cfRule>
    <cfRule type="containsText" dxfId="1779" priority="2019" operator="containsText" text="S">
      <formula>NOT(ISERROR(SEARCH("S",Z4)))</formula>
    </cfRule>
    <cfRule type="containsText" dxfId="1778" priority="2020" operator="containsText" text="P">
      <formula>NOT(ISERROR(SEARCH("P",Z4)))</formula>
    </cfRule>
    <cfRule type="containsText" dxfId="1777" priority="2021" operator="containsText" text="M">
      <formula>NOT(ISERROR(SEARCH("M",Z4)))</formula>
    </cfRule>
    <cfRule type="containsText" dxfId="1776" priority="2022" operator="containsText" text="N">
      <formula>NOT(ISERROR(SEARCH("N",Z4)))</formula>
    </cfRule>
    <cfRule type="containsText" dxfId="1775" priority="2023" operator="containsText" text="N">
      <formula>NOT(ISERROR(SEARCH("N",Z4)))</formula>
    </cfRule>
    <cfRule type="containsText" dxfId="1774" priority="2024" operator="containsText" text="N">
      <formula>NOT(ISERROR(SEARCH("N",Z4)))</formula>
    </cfRule>
    <cfRule type="containsText" dxfId="1773" priority="2025" operator="containsText" text="P">
      <formula>NOT(ISERROR(SEARCH("P",Z4)))</formula>
    </cfRule>
    <cfRule type="containsText" dxfId="1772" priority="2026" operator="containsText" text="M">
      <formula>NOT(ISERROR(SEARCH("M",Z4)))</formula>
    </cfRule>
  </conditionalFormatting>
  <conditionalFormatting sqref="AA4">
    <cfRule type="containsText" dxfId="1771" priority="2013" operator="containsText" text="R">
      <formula>NOT(ISERROR(SEARCH("R",AA4)))</formula>
    </cfRule>
    <cfRule type="containsText" dxfId="1770" priority="2014" operator="containsText" text="N">
      <formula>NOT(ISERROR(SEARCH("N",AA4)))</formula>
    </cfRule>
    <cfRule type="containsText" dxfId="1769" priority="2015" operator="containsText" text="P">
      <formula>NOT(ISERROR(SEARCH("P",AA4)))</formula>
    </cfRule>
    <cfRule type="containsText" dxfId="1768" priority="2016" operator="containsText" text="M">
      <formula>NOT(ISERROR(SEARCH("M",AA4)))</formula>
    </cfRule>
    <cfRule type="containsText" dxfId="1767" priority="2017" operator="containsText" text="S">
      <formula>NOT(ISERROR(SEARCH("S",AA4)))</formula>
    </cfRule>
  </conditionalFormatting>
  <conditionalFormatting sqref="AB4">
    <cfRule type="containsText" dxfId="1766" priority="2008" operator="containsText" text="S">
      <formula>NOT(ISERROR(SEARCH("S",AB4)))</formula>
    </cfRule>
    <cfRule type="containsText" dxfId="1765" priority="2009" operator="containsText" text="N">
      <formula>NOT(ISERROR(SEARCH("N",AB4)))</formula>
    </cfRule>
    <cfRule type="containsText" dxfId="1764" priority="2010" operator="containsText" text="P">
      <formula>NOT(ISERROR(SEARCH("P",AB4)))</formula>
    </cfRule>
    <cfRule type="containsText" dxfId="1763" priority="2011" operator="containsText" text="M">
      <formula>NOT(ISERROR(SEARCH("M",AB4)))</formula>
    </cfRule>
    <cfRule type="containsText" dxfId="1762" priority="2012" operator="containsText" text="R">
      <formula>NOT(ISERROR(SEARCH("R",AB4)))</formula>
    </cfRule>
  </conditionalFormatting>
  <conditionalFormatting sqref="AC4">
    <cfRule type="containsText" dxfId="1761" priority="1999" operator="containsText" text="N">
      <formula>NOT(ISERROR(SEARCH("N",AC4)))</formula>
    </cfRule>
    <cfRule type="containsText" dxfId="1760" priority="2000" operator="containsText" text="R">
      <formula>NOT(ISERROR(SEARCH("R",AC4)))</formula>
    </cfRule>
    <cfRule type="containsText" dxfId="1759" priority="2002" operator="containsText" text="M">
      <formula>NOT(ISERROR(SEARCH("M",AC4)))</formula>
    </cfRule>
    <cfRule type="containsText" dxfId="1758" priority="2003" operator="containsText" text="M">
      <formula>NOT(ISERROR(SEARCH("M",AC4)))</formula>
    </cfRule>
    <cfRule type="cellIs" dxfId="1757" priority="2004" operator="equal">
      <formula>"M"</formula>
    </cfRule>
    <cfRule type="cellIs" dxfId="1756" priority="2005" operator="between">
      <formula>"P"</formula>
      <formula>"P"</formula>
    </cfRule>
    <cfRule type="containsText" dxfId="1755" priority="2006" operator="containsText" text="M">
      <formula>NOT(ISERROR(SEARCH("M",AC4)))</formula>
    </cfRule>
    <cfRule type="containsText" dxfId="1754" priority="2007" operator="containsText" text="M">
      <formula>NOT(ISERROR(SEARCH("M",AC4)))</formula>
    </cfRule>
  </conditionalFormatting>
  <conditionalFormatting sqref="AD4">
    <cfRule type="containsText" dxfId="1753" priority="1990" operator="containsText" text="R">
      <formula>NOT(ISERROR(SEARCH("R",AD4)))</formula>
    </cfRule>
    <cfRule type="containsText" dxfId="1752" priority="1991" operator="containsText" text="S">
      <formula>NOT(ISERROR(SEARCH("S",AD4)))</formula>
    </cfRule>
    <cfRule type="containsText" dxfId="1751" priority="1992" operator="containsText" text="N">
      <formula>NOT(ISERROR(SEARCH("N",AD4)))</formula>
    </cfRule>
    <cfRule type="containsText" dxfId="1750" priority="1993" operator="containsText" text="M">
      <formula>NOT(ISERROR(SEARCH("M",AD4)))</formula>
    </cfRule>
    <cfRule type="containsText" dxfId="1749" priority="1994" operator="containsText" text="P">
      <formula>NOT(ISERROR(SEARCH("P",AD4)))</formula>
    </cfRule>
    <cfRule type="containsText" dxfId="1748" priority="1995" operator="containsText" text="P">
      <formula>NOT(ISERROR(SEARCH("P",AD4)))</formula>
    </cfRule>
    <cfRule type="containsText" dxfId="1747" priority="1996" operator="containsText" text="P">
      <formula>NOT(ISERROR(SEARCH("P",AD4)))</formula>
    </cfRule>
    <cfRule type="containsText" dxfId="1746" priority="1997" operator="containsText" text="P">
      <formula>NOT(ISERROR(SEARCH("P",AD4)))</formula>
    </cfRule>
    <cfRule type="containsText" dxfId="1745" priority="1998" operator="containsText" text="M">
      <formula>NOT(ISERROR(SEARCH("M",AD4)))</formula>
    </cfRule>
  </conditionalFormatting>
  <conditionalFormatting sqref="AE4">
    <cfRule type="containsText" dxfId="1744" priority="1981" operator="containsText" text="R">
      <formula>NOT(ISERROR(SEARCH("R",AE4)))</formula>
    </cfRule>
    <cfRule type="containsText" dxfId="1743" priority="1982" operator="containsText" text="S">
      <formula>NOT(ISERROR(SEARCH("S",AE4)))</formula>
    </cfRule>
    <cfRule type="containsText" dxfId="1742" priority="1983" operator="containsText" text="P">
      <formula>NOT(ISERROR(SEARCH("P",AE4)))</formula>
    </cfRule>
    <cfRule type="containsText" dxfId="1741" priority="1984" operator="containsText" text="M">
      <formula>NOT(ISERROR(SEARCH("M",AE4)))</formula>
    </cfRule>
    <cfRule type="containsText" dxfId="1740" priority="1985" operator="containsText" text="N">
      <formula>NOT(ISERROR(SEARCH("N",AE4)))</formula>
    </cfRule>
    <cfRule type="containsText" dxfId="1739" priority="1986" operator="containsText" text="N">
      <formula>NOT(ISERROR(SEARCH("N",AE4)))</formula>
    </cfRule>
    <cfRule type="containsText" dxfId="1738" priority="1987" operator="containsText" text="N">
      <formula>NOT(ISERROR(SEARCH("N",AE4)))</formula>
    </cfRule>
    <cfRule type="containsText" dxfId="1737" priority="1988" operator="containsText" text="P">
      <formula>NOT(ISERROR(SEARCH("P",AE4)))</formula>
    </cfRule>
    <cfRule type="containsText" dxfId="1736" priority="1989" operator="containsText" text="M">
      <formula>NOT(ISERROR(SEARCH("M",AE4)))</formula>
    </cfRule>
  </conditionalFormatting>
  <conditionalFormatting sqref="AF4">
    <cfRule type="containsText" dxfId="1735" priority="1976" operator="containsText" text="R">
      <formula>NOT(ISERROR(SEARCH("R",AF4)))</formula>
    </cfRule>
    <cfRule type="containsText" dxfId="1734" priority="1977" operator="containsText" text="N">
      <formula>NOT(ISERROR(SEARCH("N",AF4)))</formula>
    </cfRule>
    <cfRule type="containsText" dxfId="1733" priority="1978" operator="containsText" text="P">
      <formula>NOT(ISERROR(SEARCH("P",AF4)))</formula>
    </cfRule>
    <cfRule type="containsText" dxfId="1732" priority="1979" operator="containsText" text="M">
      <formula>NOT(ISERROR(SEARCH("M",AF4)))</formula>
    </cfRule>
    <cfRule type="containsText" dxfId="1731" priority="1980" operator="containsText" text="S">
      <formula>NOT(ISERROR(SEARCH("S",AF4)))</formula>
    </cfRule>
  </conditionalFormatting>
  <conditionalFormatting sqref="E5">
    <cfRule type="containsText" dxfId="1730" priority="1967" operator="containsText" text="N">
      <formula>NOT(ISERROR(SEARCH("N",E5)))</formula>
    </cfRule>
    <cfRule type="containsText" dxfId="1729" priority="1968" operator="containsText" text="R">
      <formula>NOT(ISERROR(SEARCH("R",E5)))</formula>
    </cfRule>
    <cfRule type="containsText" dxfId="1728" priority="1970" operator="containsText" text="M">
      <formula>NOT(ISERROR(SEARCH("M",E5)))</formula>
    </cfRule>
    <cfRule type="containsText" dxfId="1727" priority="1971" operator="containsText" text="M">
      <formula>NOT(ISERROR(SEARCH("M",E5)))</formula>
    </cfRule>
    <cfRule type="cellIs" dxfId="1726" priority="1972" operator="equal">
      <formula>"M"</formula>
    </cfRule>
    <cfRule type="cellIs" dxfId="1725" priority="1973" operator="between">
      <formula>"P"</formula>
      <formula>"P"</formula>
    </cfRule>
    <cfRule type="containsText" dxfId="1724" priority="1974" operator="containsText" text="M">
      <formula>NOT(ISERROR(SEARCH("M",E5)))</formula>
    </cfRule>
    <cfRule type="containsText" dxfId="1723" priority="1975" operator="containsText" text="M">
      <formula>NOT(ISERROR(SEARCH("M",E5)))</formula>
    </cfRule>
  </conditionalFormatting>
  <conditionalFormatting sqref="F5">
    <cfRule type="containsText" dxfId="1722" priority="1958" operator="containsText" text="R">
      <formula>NOT(ISERROR(SEARCH("R",F5)))</formula>
    </cfRule>
    <cfRule type="containsText" dxfId="1721" priority="1959" operator="containsText" text="S">
      <formula>NOT(ISERROR(SEARCH("S",F5)))</formula>
    </cfRule>
    <cfRule type="containsText" dxfId="1720" priority="1960" operator="containsText" text="N">
      <formula>NOT(ISERROR(SEARCH("N",F5)))</formula>
    </cfRule>
    <cfRule type="containsText" dxfId="1719" priority="1961" operator="containsText" text="M">
      <formula>NOT(ISERROR(SEARCH("M",F5)))</formula>
    </cfRule>
    <cfRule type="containsText" dxfId="1718" priority="1962" operator="containsText" text="P">
      <formula>NOT(ISERROR(SEARCH("P",F5)))</formula>
    </cfRule>
    <cfRule type="containsText" dxfId="1717" priority="1963" operator="containsText" text="P">
      <formula>NOT(ISERROR(SEARCH("P",F5)))</formula>
    </cfRule>
    <cfRule type="containsText" dxfId="1716" priority="1964" operator="containsText" text="P">
      <formula>NOT(ISERROR(SEARCH("P",F5)))</formula>
    </cfRule>
    <cfRule type="containsText" dxfId="1715" priority="1965" operator="containsText" text="P">
      <formula>NOT(ISERROR(SEARCH("P",F5)))</formula>
    </cfRule>
    <cfRule type="containsText" dxfId="1714" priority="1966" operator="containsText" text="M">
      <formula>NOT(ISERROR(SEARCH("M",F5)))</formula>
    </cfRule>
  </conditionalFormatting>
  <conditionalFormatting sqref="G5">
    <cfRule type="containsText" dxfId="1713" priority="1949" operator="containsText" text="R">
      <formula>NOT(ISERROR(SEARCH("R",G5)))</formula>
    </cfRule>
    <cfRule type="containsText" dxfId="1712" priority="1950" operator="containsText" text="S">
      <formula>NOT(ISERROR(SEARCH("S",G5)))</formula>
    </cfRule>
    <cfRule type="containsText" dxfId="1711" priority="1951" operator="containsText" text="P">
      <formula>NOT(ISERROR(SEARCH("P",G5)))</formula>
    </cfRule>
    <cfRule type="containsText" dxfId="1710" priority="1952" operator="containsText" text="M">
      <formula>NOT(ISERROR(SEARCH("M",G5)))</formula>
    </cfRule>
    <cfRule type="containsText" dxfId="1709" priority="1953" operator="containsText" text="N">
      <formula>NOT(ISERROR(SEARCH("N",G5)))</formula>
    </cfRule>
    <cfRule type="containsText" dxfId="1708" priority="1954" operator="containsText" text="N">
      <formula>NOT(ISERROR(SEARCH("N",G5)))</formula>
    </cfRule>
    <cfRule type="containsText" dxfId="1707" priority="1955" operator="containsText" text="N">
      <formula>NOT(ISERROR(SEARCH("N",G5)))</formula>
    </cfRule>
    <cfRule type="containsText" dxfId="1706" priority="1956" operator="containsText" text="P">
      <formula>NOT(ISERROR(SEARCH("P",G5)))</formula>
    </cfRule>
    <cfRule type="containsText" dxfId="1705" priority="1957" operator="containsText" text="M">
      <formula>NOT(ISERROR(SEARCH("M",G5)))</formula>
    </cfRule>
  </conditionalFormatting>
  <conditionalFormatting sqref="H5">
    <cfRule type="containsText" dxfId="1704" priority="1944" operator="containsText" text="R">
      <formula>NOT(ISERROR(SEARCH("R",H5)))</formula>
    </cfRule>
    <cfRule type="containsText" dxfId="1703" priority="1945" operator="containsText" text="N">
      <formula>NOT(ISERROR(SEARCH("N",H5)))</formula>
    </cfRule>
    <cfRule type="containsText" dxfId="1702" priority="1946" operator="containsText" text="P">
      <formula>NOT(ISERROR(SEARCH("P",H5)))</formula>
    </cfRule>
    <cfRule type="containsText" dxfId="1701" priority="1947" operator="containsText" text="M">
      <formula>NOT(ISERROR(SEARCH("M",H5)))</formula>
    </cfRule>
    <cfRule type="containsText" dxfId="1700" priority="1948" operator="containsText" text="S">
      <formula>NOT(ISERROR(SEARCH("S",H5)))</formula>
    </cfRule>
  </conditionalFormatting>
  <conditionalFormatting sqref="I5">
    <cfRule type="containsText" dxfId="1699" priority="1939" operator="containsText" text="S">
      <formula>NOT(ISERROR(SEARCH("S",I5)))</formula>
    </cfRule>
    <cfRule type="containsText" dxfId="1698" priority="1940" operator="containsText" text="N">
      <formula>NOT(ISERROR(SEARCH("N",I5)))</formula>
    </cfRule>
    <cfRule type="containsText" dxfId="1697" priority="1941" operator="containsText" text="P">
      <formula>NOT(ISERROR(SEARCH("P",I5)))</formula>
    </cfRule>
    <cfRule type="containsText" dxfId="1696" priority="1942" operator="containsText" text="M">
      <formula>NOT(ISERROR(SEARCH("M",I5)))</formula>
    </cfRule>
    <cfRule type="containsText" dxfId="1695" priority="1943" operator="containsText" text="R">
      <formula>NOT(ISERROR(SEARCH("R",I5)))</formula>
    </cfRule>
  </conditionalFormatting>
  <conditionalFormatting sqref="P5">
    <cfRule type="containsText" dxfId="1694" priority="1884" operator="containsText" text="R">
      <formula>NOT(ISERROR(SEARCH("R",P5)))</formula>
    </cfRule>
    <cfRule type="containsText" dxfId="1693" priority="1885" operator="containsText" text="S">
      <formula>NOT(ISERROR(SEARCH("S",P5)))</formula>
    </cfRule>
    <cfRule type="containsText" dxfId="1692" priority="1886" operator="containsText" text="N">
      <formula>NOT(ISERROR(SEARCH("N",P5)))</formula>
    </cfRule>
    <cfRule type="containsText" dxfId="1691" priority="1887" operator="containsText" text="M">
      <formula>NOT(ISERROR(SEARCH("M",P5)))</formula>
    </cfRule>
    <cfRule type="containsText" dxfId="1690" priority="1888" operator="containsText" text="P">
      <formula>NOT(ISERROR(SEARCH("P",P5)))</formula>
    </cfRule>
    <cfRule type="containsText" dxfId="1689" priority="1889" operator="containsText" text="P">
      <formula>NOT(ISERROR(SEARCH("P",P5)))</formula>
    </cfRule>
    <cfRule type="containsText" dxfId="1688" priority="1890" operator="containsText" text="P">
      <formula>NOT(ISERROR(SEARCH("P",P5)))</formula>
    </cfRule>
    <cfRule type="containsText" dxfId="1687" priority="1891" operator="containsText" text="P">
      <formula>NOT(ISERROR(SEARCH("P",P5)))</formula>
    </cfRule>
    <cfRule type="containsText" dxfId="1686" priority="1892" operator="containsText" text="M">
      <formula>NOT(ISERROR(SEARCH("M",P5)))</formula>
    </cfRule>
  </conditionalFormatting>
  <conditionalFormatting sqref="Q5">
    <cfRule type="containsText" dxfId="1685" priority="1875" operator="containsText" text="R">
      <formula>NOT(ISERROR(SEARCH("R",Q5)))</formula>
    </cfRule>
    <cfRule type="containsText" dxfId="1684" priority="1876" operator="containsText" text="S">
      <formula>NOT(ISERROR(SEARCH("S",Q5)))</formula>
    </cfRule>
    <cfRule type="containsText" dxfId="1683" priority="1877" operator="containsText" text="P">
      <formula>NOT(ISERROR(SEARCH("P",Q5)))</formula>
    </cfRule>
    <cfRule type="containsText" dxfId="1682" priority="1878" operator="containsText" text="M">
      <formula>NOT(ISERROR(SEARCH("M",Q5)))</formula>
    </cfRule>
    <cfRule type="containsText" dxfId="1681" priority="1879" operator="containsText" text="N">
      <formula>NOT(ISERROR(SEARCH("N",Q5)))</formula>
    </cfRule>
    <cfRule type="containsText" dxfId="1680" priority="1880" operator="containsText" text="N">
      <formula>NOT(ISERROR(SEARCH("N",Q5)))</formula>
    </cfRule>
    <cfRule type="containsText" dxfId="1679" priority="1881" operator="containsText" text="N">
      <formula>NOT(ISERROR(SEARCH("N",Q5)))</formula>
    </cfRule>
    <cfRule type="containsText" dxfId="1678" priority="1882" operator="containsText" text="P">
      <formula>NOT(ISERROR(SEARCH("P",Q5)))</formula>
    </cfRule>
    <cfRule type="containsText" dxfId="1677" priority="1883" operator="containsText" text="M">
      <formula>NOT(ISERROR(SEARCH("M",Q5)))</formula>
    </cfRule>
  </conditionalFormatting>
  <conditionalFormatting sqref="R5">
    <cfRule type="containsText" dxfId="1676" priority="1870" operator="containsText" text="R">
      <formula>NOT(ISERROR(SEARCH("R",R5)))</formula>
    </cfRule>
    <cfRule type="containsText" dxfId="1675" priority="1871" operator="containsText" text="N">
      <formula>NOT(ISERROR(SEARCH("N",R5)))</formula>
    </cfRule>
    <cfRule type="containsText" dxfId="1674" priority="1872" operator="containsText" text="P">
      <formula>NOT(ISERROR(SEARCH("P",R5)))</formula>
    </cfRule>
    <cfRule type="containsText" dxfId="1673" priority="1873" operator="containsText" text="M">
      <formula>NOT(ISERROR(SEARCH("M",R5)))</formula>
    </cfRule>
    <cfRule type="containsText" dxfId="1672" priority="1874" operator="containsText" text="S">
      <formula>NOT(ISERROR(SEARCH("S",R5)))</formula>
    </cfRule>
  </conditionalFormatting>
  <conditionalFormatting sqref="S5">
    <cfRule type="containsText" dxfId="1671" priority="1865" operator="containsText" text="S">
      <formula>NOT(ISERROR(SEARCH("S",S5)))</formula>
    </cfRule>
    <cfRule type="containsText" dxfId="1670" priority="1866" operator="containsText" text="N">
      <formula>NOT(ISERROR(SEARCH("N",S5)))</formula>
    </cfRule>
    <cfRule type="containsText" dxfId="1669" priority="1867" operator="containsText" text="P">
      <formula>NOT(ISERROR(SEARCH("P",S5)))</formula>
    </cfRule>
    <cfRule type="containsText" dxfId="1668" priority="1868" operator="containsText" text="M">
      <formula>NOT(ISERROR(SEARCH("M",S5)))</formula>
    </cfRule>
    <cfRule type="containsText" dxfId="1667" priority="1869" operator="containsText" text="R">
      <formula>NOT(ISERROR(SEARCH("R",S5)))</formula>
    </cfRule>
  </conditionalFormatting>
  <conditionalFormatting sqref="T5">
    <cfRule type="containsText" dxfId="1666" priority="1856" operator="containsText" text="N">
      <formula>NOT(ISERROR(SEARCH("N",T5)))</formula>
    </cfRule>
    <cfRule type="containsText" dxfId="1665" priority="1857" operator="containsText" text="R">
      <formula>NOT(ISERROR(SEARCH("R",T5)))</formula>
    </cfRule>
    <cfRule type="containsText" dxfId="1664" priority="1859" operator="containsText" text="M">
      <formula>NOT(ISERROR(SEARCH("M",T5)))</formula>
    </cfRule>
    <cfRule type="containsText" dxfId="1663" priority="1860" operator="containsText" text="M">
      <formula>NOT(ISERROR(SEARCH("M",T5)))</formula>
    </cfRule>
    <cfRule type="cellIs" dxfId="1662" priority="1861" operator="equal">
      <formula>"M"</formula>
    </cfRule>
    <cfRule type="cellIs" dxfId="1661" priority="1862" operator="between">
      <formula>"P"</formula>
      <formula>"P"</formula>
    </cfRule>
    <cfRule type="containsText" dxfId="1660" priority="1863" operator="containsText" text="M">
      <formula>NOT(ISERROR(SEARCH("M",T5)))</formula>
    </cfRule>
    <cfRule type="containsText" dxfId="1659" priority="1864" operator="containsText" text="M">
      <formula>NOT(ISERROR(SEARCH("M",T5)))</formula>
    </cfRule>
  </conditionalFormatting>
  <conditionalFormatting sqref="W5">
    <cfRule type="containsText" dxfId="1658" priority="1833" operator="containsText" text="R">
      <formula>NOT(ISERROR(SEARCH("R",W5)))</formula>
    </cfRule>
    <cfRule type="containsText" dxfId="1657" priority="1834" operator="containsText" text="N">
      <formula>NOT(ISERROR(SEARCH("N",W5)))</formula>
    </cfRule>
    <cfRule type="containsText" dxfId="1656" priority="1835" operator="containsText" text="P">
      <formula>NOT(ISERROR(SEARCH("P",W5)))</formula>
    </cfRule>
    <cfRule type="containsText" dxfId="1655" priority="1836" operator="containsText" text="M">
      <formula>NOT(ISERROR(SEARCH("M",W5)))</formula>
    </cfRule>
    <cfRule type="containsText" dxfId="1654" priority="1837" operator="containsText" text="S">
      <formula>NOT(ISERROR(SEARCH("S",W5)))</formula>
    </cfRule>
  </conditionalFormatting>
  <conditionalFormatting sqref="X5">
    <cfRule type="containsText" dxfId="1653" priority="1828" operator="containsText" text="S">
      <formula>NOT(ISERROR(SEARCH("S",X5)))</formula>
    </cfRule>
    <cfRule type="containsText" dxfId="1652" priority="1829" operator="containsText" text="N">
      <formula>NOT(ISERROR(SEARCH("N",X5)))</formula>
    </cfRule>
    <cfRule type="containsText" dxfId="1651" priority="1830" operator="containsText" text="P">
      <formula>NOT(ISERROR(SEARCH("P",X5)))</formula>
    </cfRule>
    <cfRule type="containsText" dxfId="1650" priority="1831" operator="containsText" text="M">
      <formula>NOT(ISERROR(SEARCH("M",X5)))</formula>
    </cfRule>
    <cfRule type="containsText" dxfId="1649" priority="1832" operator="containsText" text="R">
      <formula>NOT(ISERROR(SEARCH("R",X5)))</formula>
    </cfRule>
  </conditionalFormatting>
  <conditionalFormatting sqref="Y5">
    <cfRule type="containsText" dxfId="1648" priority="1819" operator="containsText" text="N">
      <formula>NOT(ISERROR(SEARCH("N",Y5)))</formula>
    </cfRule>
    <cfRule type="containsText" dxfId="1647" priority="1820" operator="containsText" text="R">
      <formula>NOT(ISERROR(SEARCH("R",Y5)))</formula>
    </cfRule>
    <cfRule type="containsText" dxfId="1646" priority="1822" operator="containsText" text="M">
      <formula>NOT(ISERROR(SEARCH("M",Y5)))</formula>
    </cfRule>
    <cfRule type="containsText" dxfId="1645" priority="1823" operator="containsText" text="M">
      <formula>NOT(ISERROR(SEARCH("M",Y5)))</formula>
    </cfRule>
    <cfRule type="cellIs" dxfId="1644" priority="1824" operator="equal">
      <formula>"M"</formula>
    </cfRule>
    <cfRule type="cellIs" dxfId="1643" priority="1825" operator="between">
      <formula>"P"</formula>
      <formula>"P"</formula>
    </cfRule>
    <cfRule type="containsText" dxfId="1642" priority="1826" operator="containsText" text="M">
      <formula>NOT(ISERROR(SEARCH("M",Y5)))</formula>
    </cfRule>
    <cfRule type="containsText" dxfId="1641" priority="1827" operator="containsText" text="M">
      <formula>NOT(ISERROR(SEARCH("M",Y5)))</formula>
    </cfRule>
  </conditionalFormatting>
  <conditionalFormatting sqref="Z5">
    <cfRule type="containsText" dxfId="1640" priority="1810" operator="containsText" text="R">
      <formula>NOT(ISERROR(SEARCH("R",Z5)))</formula>
    </cfRule>
    <cfRule type="containsText" dxfId="1639" priority="1811" operator="containsText" text="S">
      <formula>NOT(ISERROR(SEARCH("S",Z5)))</formula>
    </cfRule>
    <cfRule type="containsText" dxfId="1638" priority="1812" operator="containsText" text="N">
      <formula>NOT(ISERROR(SEARCH("N",Z5)))</formula>
    </cfRule>
    <cfRule type="containsText" dxfId="1637" priority="1813" operator="containsText" text="M">
      <formula>NOT(ISERROR(SEARCH("M",Z5)))</formula>
    </cfRule>
    <cfRule type="containsText" dxfId="1636" priority="1814" operator="containsText" text="P">
      <formula>NOT(ISERROR(SEARCH("P",Z5)))</formula>
    </cfRule>
    <cfRule type="containsText" dxfId="1635" priority="1815" operator="containsText" text="P">
      <formula>NOT(ISERROR(SEARCH("P",Z5)))</formula>
    </cfRule>
    <cfRule type="containsText" dxfId="1634" priority="1816" operator="containsText" text="P">
      <formula>NOT(ISERROR(SEARCH("P",Z5)))</formula>
    </cfRule>
    <cfRule type="containsText" dxfId="1633" priority="1817" operator="containsText" text="P">
      <formula>NOT(ISERROR(SEARCH("P",Z5)))</formula>
    </cfRule>
    <cfRule type="containsText" dxfId="1632" priority="1818" operator="containsText" text="M">
      <formula>NOT(ISERROR(SEARCH("M",Z5)))</formula>
    </cfRule>
  </conditionalFormatting>
  <conditionalFormatting sqref="AA5">
    <cfRule type="containsText" dxfId="1631" priority="1801" operator="containsText" text="R">
      <formula>NOT(ISERROR(SEARCH("R",AA5)))</formula>
    </cfRule>
    <cfRule type="containsText" dxfId="1630" priority="1802" operator="containsText" text="S">
      <formula>NOT(ISERROR(SEARCH("S",AA5)))</formula>
    </cfRule>
    <cfRule type="containsText" dxfId="1629" priority="1803" operator="containsText" text="P">
      <formula>NOT(ISERROR(SEARCH("P",AA5)))</formula>
    </cfRule>
    <cfRule type="containsText" dxfId="1628" priority="1804" operator="containsText" text="M">
      <formula>NOT(ISERROR(SEARCH("M",AA5)))</formula>
    </cfRule>
    <cfRule type="containsText" dxfId="1627" priority="1805" operator="containsText" text="N">
      <formula>NOT(ISERROR(SEARCH("N",AA5)))</formula>
    </cfRule>
    <cfRule type="containsText" dxfId="1626" priority="1806" operator="containsText" text="N">
      <formula>NOT(ISERROR(SEARCH("N",AA5)))</formula>
    </cfRule>
    <cfRule type="containsText" dxfId="1625" priority="1807" operator="containsText" text="N">
      <formula>NOT(ISERROR(SEARCH("N",AA5)))</formula>
    </cfRule>
    <cfRule type="containsText" dxfId="1624" priority="1808" operator="containsText" text="P">
      <formula>NOT(ISERROR(SEARCH("P",AA5)))</formula>
    </cfRule>
    <cfRule type="containsText" dxfId="1623" priority="1809" operator="containsText" text="M">
      <formula>NOT(ISERROR(SEARCH("M",AA5)))</formula>
    </cfRule>
  </conditionalFormatting>
  <conditionalFormatting sqref="AB5">
    <cfRule type="containsText" dxfId="1622" priority="1796" operator="containsText" text="R">
      <formula>NOT(ISERROR(SEARCH("R",AB5)))</formula>
    </cfRule>
    <cfRule type="containsText" dxfId="1621" priority="1797" operator="containsText" text="N">
      <formula>NOT(ISERROR(SEARCH("N",AB5)))</formula>
    </cfRule>
    <cfRule type="containsText" dxfId="1620" priority="1798" operator="containsText" text="P">
      <formula>NOT(ISERROR(SEARCH("P",AB5)))</formula>
    </cfRule>
    <cfRule type="containsText" dxfId="1619" priority="1799" operator="containsText" text="M">
      <formula>NOT(ISERROR(SEARCH("M",AB5)))</formula>
    </cfRule>
    <cfRule type="containsText" dxfId="1618" priority="1800" operator="containsText" text="S">
      <formula>NOT(ISERROR(SEARCH("S",AB5)))</formula>
    </cfRule>
  </conditionalFormatting>
  <conditionalFormatting sqref="AC5">
    <cfRule type="containsText" dxfId="1617" priority="1791" operator="containsText" text="S">
      <formula>NOT(ISERROR(SEARCH("S",AC5)))</formula>
    </cfRule>
    <cfRule type="containsText" dxfId="1616" priority="1792" operator="containsText" text="N">
      <formula>NOT(ISERROR(SEARCH("N",AC5)))</formula>
    </cfRule>
    <cfRule type="containsText" dxfId="1615" priority="1793" operator="containsText" text="P">
      <formula>NOT(ISERROR(SEARCH("P",AC5)))</formula>
    </cfRule>
    <cfRule type="containsText" dxfId="1614" priority="1794" operator="containsText" text="M">
      <formula>NOT(ISERROR(SEARCH("M",AC5)))</formula>
    </cfRule>
    <cfRule type="containsText" dxfId="1613" priority="1795" operator="containsText" text="R">
      <formula>NOT(ISERROR(SEARCH("R",AC5)))</formula>
    </cfRule>
  </conditionalFormatting>
  <conditionalFormatting sqref="AD5">
    <cfRule type="containsText" dxfId="1612" priority="1782" operator="containsText" text="N">
      <formula>NOT(ISERROR(SEARCH("N",AD5)))</formula>
    </cfRule>
    <cfRule type="containsText" dxfId="1611" priority="1783" operator="containsText" text="R">
      <formula>NOT(ISERROR(SEARCH("R",AD5)))</formula>
    </cfRule>
    <cfRule type="containsText" dxfId="1610" priority="1785" operator="containsText" text="M">
      <formula>NOT(ISERROR(SEARCH("M",AD5)))</formula>
    </cfRule>
    <cfRule type="containsText" dxfId="1609" priority="1786" operator="containsText" text="M">
      <formula>NOT(ISERROR(SEARCH("M",AD5)))</formula>
    </cfRule>
    <cfRule type="cellIs" dxfId="1608" priority="1787" operator="equal">
      <formula>"M"</formula>
    </cfRule>
    <cfRule type="cellIs" dxfId="1607" priority="1788" operator="between">
      <formula>"P"</formula>
      <formula>"P"</formula>
    </cfRule>
    <cfRule type="containsText" dxfId="1606" priority="1789" operator="containsText" text="M">
      <formula>NOT(ISERROR(SEARCH("M",AD5)))</formula>
    </cfRule>
    <cfRule type="containsText" dxfId="1605" priority="1790" operator="containsText" text="M">
      <formula>NOT(ISERROR(SEARCH("M",AD5)))</formula>
    </cfRule>
  </conditionalFormatting>
  <conditionalFormatting sqref="AE5">
    <cfRule type="containsText" dxfId="1604" priority="1773" operator="containsText" text="R">
      <formula>NOT(ISERROR(SEARCH("R",AE5)))</formula>
    </cfRule>
    <cfRule type="containsText" dxfId="1603" priority="1774" operator="containsText" text="S">
      <formula>NOT(ISERROR(SEARCH("S",AE5)))</formula>
    </cfRule>
    <cfRule type="containsText" dxfId="1602" priority="1775" operator="containsText" text="N">
      <formula>NOT(ISERROR(SEARCH("N",AE5)))</formula>
    </cfRule>
    <cfRule type="containsText" dxfId="1601" priority="1776" operator="containsText" text="M">
      <formula>NOT(ISERROR(SEARCH("M",AE5)))</formula>
    </cfRule>
    <cfRule type="containsText" dxfId="1600" priority="1777" operator="containsText" text="P">
      <formula>NOT(ISERROR(SEARCH("P",AE5)))</formula>
    </cfRule>
    <cfRule type="containsText" dxfId="1599" priority="1778" operator="containsText" text="P">
      <formula>NOT(ISERROR(SEARCH("P",AE5)))</formula>
    </cfRule>
    <cfRule type="containsText" dxfId="1598" priority="1779" operator="containsText" text="P">
      <formula>NOT(ISERROR(SEARCH("P",AE5)))</formula>
    </cfRule>
    <cfRule type="containsText" dxfId="1597" priority="1780" operator="containsText" text="P">
      <formula>NOT(ISERROR(SEARCH("P",AE5)))</formula>
    </cfRule>
    <cfRule type="containsText" dxfId="1596" priority="1781" operator="containsText" text="M">
      <formula>NOT(ISERROR(SEARCH("M",AE5)))</formula>
    </cfRule>
  </conditionalFormatting>
  <conditionalFormatting sqref="AF5">
    <cfRule type="containsText" dxfId="1595" priority="1764" operator="containsText" text="R">
      <formula>NOT(ISERROR(SEARCH("R",AF5)))</formula>
    </cfRule>
    <cfRule type="containsText" dxfId="1594" priority="1765" operator="containsText" text="S">
      <formula>NOT(ISERROR(SEARCH("S",AF5)))</formula>
    </cfRule>
    <cfRule type="containsText" dxfId="1593" priority="1766" operator="containsText" text="P">
      <formula>NOT(ISERROR(SEARCH("P",AF5)))</formula>
    </cfRule>
    <cfRule type="containsText" dxfId="1592" priority="1767" operator="containsText" text="M">
      <formula>NOT(ISERROR(SEARCH("M",AF5)))</formula>
    </cfRule>
    <cfRule type="containsText" dxfId="1591" priority="1768" operator="containsText" text="N">
      <formula>NOT(ISERROR(SEARCH("N",AF5)))</formula>
    </cfRule>
    <cfRule type="containsText" dxfId="1590" priority="1769" operator="containsText" text="N">
      <formula>NOT(ISERROR(SEARCH("N",AF5)))</formula>
    </cfRule>
    <cfRule type="containsText" dxfId="1589" priority="1770" operator="containsText" text="N">
      <formula>NOT(ISERROR(SEARCH("N",AF5)))</formula>
    </cfRule>
    <cfRule type="containsText" dxfId="1588" priority="1771" operator="containsText" text="P">
      <formula>NOT(ISERROR(SEARCH("P",AF5)))</formula>
    </cfRule>
    <cfRule type="containsText" dxfId="1587" priority="1772" operator="containsText" text="M">
      <formula>NOT(ISERROR(SEARCH("M",AF5)))</formula>
    </cfRule>
  </conditionalFormatting>
  <conditionalFormatting sqref="F6">
    <cfRule type="containsText" dxfId="1586" priority="1755" operator="containsText" text="N">
      <formula>NOT(ISERROR(SEARCH("N",F6)))</formula>
    </cfRule>
    <cfRule type="containsText" dxfId="1585" priority="1756" operator="containsText" text="R">
      <formula>NOT(ISERROR(SEARCH("R",F6)))</formula>
    </cfRule>
    <cfRule type="containsText" dxfId="1584" priority="1758" operator="containsText" text="M">
      <formula>NOT(ISERROR(SEARCH("M",F6)))</formula>
    </cfRule>
    <cfRule type="containsText" dxfId="1583" priority="1759" operator="containsText" text="M">
      <formula>NOT(ISERROR(SEARCH("M",F6)))</formula>
    </cfRule>
    <cfRule type="cellIs" dxfId="1582" priority="1760" operator="equal">
      <formula>"M"</formula>
    </cfRule>
    <cfRule type="cellIs" dxfId="1581" priority="1761" operator="between">
      <formula>"P"</formula>
      <formula>"P"</formula>
    </cfRule>
    <cfRule type="containsText" dxfId="1580" priority="1762" operator="containsText" text="M">
      <formula>NOT(ISERROR(SEARCH("M",F6)))</formula>
    </cfRule>
    <cfRule type="containsText" dxfId="1579" priority="1763" operator="containsText" text="M">
      <formula>NOT(ISERROR(SEARCH("M",F6)))</formula>
    </cfRule>
  </conditionalFormatting>
  <conditionalFormatting sqref="G6">
    <cfRule type="containsText" dxfId="1578" priority="1746" operator="containsText" text="R">
      <formula>NOT(ISERROR(SEARCH("R",G6)))</formula>
    </cfRule>
    <cfRule type="containsText" dxfId="1577" priority="1747" operator="containsText" text="S">
      <formula>NOT(ISERROR(SEARCH("S",G6)))</formula>
    </cfRule>
    <cfRule type="containsText" dxfId="1576" priority="1748" operator="containsText" text="N">
      <formula>NOT(ISERROR(SEARCH("N",G6)))</formula>
    </cfRule>
    <cfRule type="containsText" dxfId="1575" priority="1749" operator="containsText" text="M">
      <formula>NOT(ISERROR(SEARCH("M",G6)))</formula>
    </cfRule>
    <cfRule type="containsText" dxfId="1574" priority="1750" operator="containsText" text="P">
      <formula>NOT(ISERROR(SEARCH("P",G6)))</formula>
    </cfRule>
    <cfRule type="containsText" dxfId="1573" priority="1751" operator="containsText" text="P">
      <formula>NOT(ISERROR(SEARCH("P",G6)))</formula>
    </cfRule>
    <cfRule type="containsText" dxfId="1572" priority="1752" operator="containsText" text="P">
      <formula>NOT(ISERROR(SEARCH("P",G6)))</formula>
    </cfRule>
    <cfRule type="containsText" dxfId="1571" priority="1753" operator="containsText" text="P">
      <formula>NOT(ISERROR(SEARCH("P",G6)))</formula>
    </cfRule>
    <cfRule type="containsText" dxfId="1570" priority="1754" operator="containsText" text="M">
      <formula>NOT(ISERROR(SEARCH("M",G6)))</formula>
    </cfRule>
  </conditionalFormatting>
  <conditionalFormatting sqref="H6">
    <cfRule type="containsText" dxfId="1569" priority="1737" operator="containsText" text="R">
      <formula>NOT(ISERROR(SEARCH("R",H6)))</formula>
    </cfRule>
    <cfRule type="containsText" dxfId="1568" priority="1738" operator="containsText" text="S">
      <formula>NOT(ISERROR(SEARCH("S",H6)))</formula>
    </cfRule>
    <cfRule type="containsText" dxfId="1567" priority="1739" operator="containsText" text="P">
      <formula>NOT(ISERROR(SEARCH("P",H6)))</formula>
    </cfRule>
    <cfRule type="containsText" dxfId="1566" priority="1740" operator="containsText" text="M">
      <formula>NOT(ISERROR(SEARCH("M",H6)))</formula>
    </cfRule>
    <cfRule type="containsText" dxfId="1565" priority="1741" operator="containsText" text="N">
      <formula>NOT(ISERROR(SEARCH("N",H6)))</formula>
    </cfRule>
    <cfRule type="containsText" dxfId="1564" priority="1742" operator="containsText" text="N">
      <formula>NOT(ISERROR(SEARCH("N",H6)))</formula>
    </cfRule>
    <cfRule type="containsText" dxfId="1563" priority="1743" operator="containsText" text="N">
      <formula>NOT(ISERROR(SEARCH("N",H6)))</formula>
    </cfRule>
    <cfRule type="containsText" dxfId="1562" priority="1744" operator="containsText" text="P">
      <formula>NOT(ISERROR(SEARCH("P",H6)))</formula>
    </cfRule>
    <cfRule type="containsText" dxfId="1561" priority="1745" operator="containsText" text="M">
      <formula>NOT(ISERROR(SEARCH("M",H6)))</formula>
    </cfRule>
  </conditionalFormatting>
  <conditionalFormatting sqref="I6">
    <cfRule type="containsText" dxfId="1560" priority="1732" operator="containsText" text="R">
      <formula>NOT(ISERROR(SEARCH("R",I6)))</formula>
    </cfRule>
    <cfRule type="containsText" dxfId="1559" priority="1733" operator="containsText" text="N">
      <formula>NOT(ISERROR(SEARCH("N",I6)))</formula>
    </cfRule>
    <cfRule type="containsText" dxfId="1558" priority="1734" operator="containsText" text="P">
      <formula>NOT(ISERROR(SEARCH("P",I6)))</formula>
    </cfRule>
    <cfRule type="containsText" dxfId="1557" priority="1735" operator="containsText" text="M">
      <formula>NOT(ISERROR(SEARCH("M",I6)))</formula>
    </cfRule>
    <cfRule type="containsText" dxfId="1556" priority="1736" operator="containsText" text="S">
      <formula>NOT(ISERROR(SEARCH("S",I6)))</formula>
    </cfRule>
  </conditionalFormatting>
  <conditionalFormatting sqref="J6">
    <cfRule type="containsText" dxfId="1555" priority="1727" operator="containsText" text="S">
      <formula>NOT(ISERROR(SEARCH("S",J6)))</formula>
    </cfRule>
    <cfRule type="containsText" dxfId="1554" priority="1728" operator="containsText" text="N">
      <formula>NOT(ISERROR(SEARCH("N",J6)))</formula>
    </cfRule>
    <cfRule type="containsText" dxfId="1553" priority="1729" operator="containsText" text="P">
      <formula>NOT(ISERROR(SEARCH("P",J6)))</formula>
    </cfRule>
    <cfRule type="containsText" dxfId="1552" priority="1730" operator="containsText" text="M">
      <formula>NOT(ISERROR(SEARCH("M",J6)))</formula>
    </cfRule>
    <cfRule type="containsText" dxfId="1551" priority="1731" operator="containsText" text="R">
      <formula>NOT(ISERROR(SEARCH("R",J6)))</formula>
    </cfRule>
  </conditionalFormatting>
  <conditionalFormatting sqref="K6">
    <cfRule type="containsText" dxfId="1550" priority="1718" operator="containsText" text="N">
      <formula>NOT(ISERROR(SEARCH("N",K6)))</formula>
    </cfRule>
    <cfRule type="containsText" dxfId="1549" priority="1719" operator="containsText" text="R">
      <formula>NOT(ISERROR(SEARCH("R",K6)))</formula>
    </cfRule>
    <cfRule type="containsText" dxfId="1548" priority="1721" operator="containsText" text="M">
      <formula>NOT(ISERROR(SEARCH("M",K6)))</formula>
    </cfRule>
    <cfRule type="containsText" dxfId="1547" priority="1722" operator="containsText" text="M">
      <formula>NOT(ISERROR(SEARCH("M",K6)))</formula>
    </cfRule>
    <cfRule type="cellIs" dxfId="1546" priority="1723" operator="equal">
      <formula>"M"</formula>
    </cfRule>
    <cfRule type="cellIs" dxfId="1545" priority="1724" operator="between">
      <formula>"P"</formula>
      <formula>"P"</formula>
    </cfRule>
    <cfRule type="containsText" dxfId="1544" priority="1725" operator="containsText" text="M">
      <formula>NOT(ISERROR(SEARCH("M",K6)))</formula>
    </cfRule>
    <cfRule type="containsText" dxfId="1543" priority="1726" operator="containsText" text="M">
      <formula>NOT(ISERROR(SEARCH("M",K6)))</formula>
    </cfRule>
  </conditionalFormatting>
  <conditionalFormatting sqref="L6">
    <cfRule type="containsText" dxfId="1542" priority="1709" operator="containsText" text="R">
      <formula>NOT(ISERROR(SEARCH("R",L6)))</formula>
    </cfRule>
    <cfRule type="containsText" dxfId="1541" priority="1710" operator="containsText" text="S">
      <formula>NOT(ISERROR(SEARCH("S",L6)))</formula>
    </cfRule>
    <cfRule type="containsText" dxfId="1540" priority="1711" operator="containsText" text="N">
      <formula>NOT(ISERROR(SEARCH("N",L6)))</formula>
    </cfRule>
    <cfRule type="containsText" dxfId="1539" priority="1712" operator="containsText" text="M">
      <formula>NOT(ISERROR(SEARCH("M",L6)))</formula>
    </cfRule>
    <cfRule type="containsText" dxfId="1538" priority="1713" operator="containsText" text="P">
      <formula>NOT(ISERROR(SEARCH("P",L6)))</formula>
    </cfRule>
    <cfRule type="containsText" dxfId="1537" priority="1714" operator="containsText" text="P">
      <formula>NOT(ISERROR(SEARCH("P",L6)))</formula>
    </cfRule>
    <cfRule type="containsText" dxfId="1536" priority="1715" operator="containsText" text="P">
      <formula>NOT(ISERROR(SEARCH("P",L6)))</formula>
    </cfRule>
    <cfRule type="containsText" dxfId="1535" priority="1716" operator="containsText" text="P">
      <formula>NOT(ISERROR(SEARCH("P",L6)))</formula>
    </cfRule>
    <cfRule type="containsText" dxfId="1534" priority="1717" operator="containsText" text="M">
      <formula>NOT(ISERROR(SEARCH("M",L6)))</formula>
    </cfRule>
  </conditionalFormatting>
  <conditionalFormatting sqref="M6">
    <cfRule type="containsText" dxfId="1533" priority="1700" operator="containsText" text="R">
      <formula>NOT(ISERROR(SEARCH("R",M6)))</formula>
    </cfRule>
    <cfRule type="containsText" dxfId="1532" priority="1701" operator="containsText" text="S">
      <formula>NOT(ISERROR(SEARCH("S",M6)))</formula>
    </cfRule>
    <cfRule type="containsText" dxfId="1531" priority="1702" operator="containsText" text="P">
      <formula>NOT(ISERROR(SEARCH("P",M6)))</formula>
    </cfRule>
    <cfRule type="containsText" dxfId="1530" priority="1703" operator="containsText" text="M">
      <formula>NOT(ISERROR(SEARCH("M",M6)))</formula>
    </cfRule>
    <cfRule type="containsText" dxfId="1529" priority="1704" operator="containsText" text="N">
      <formula>NOT(ISERROR(SEARCH("N",M6)))</formula>
    </cfRule>
    <cfRule type="containsText" dxfId="1528" priority="1705" operator="containsText" text="N">
      <formula>NOT(ISERROR(SEARCH("N",M6)))</formula>
    </cfRule>
    <cfRule type="containsText" dxfId="1527" priority="1706" operator="containsText" text="N">
      <formula>NOT(ISERROR(SEARCH("N",M6)))</formula>
    </cfRule>
    <cfRule type="containsText" dxfId="1526" priority="1707" operator="containsText" text="P">
      <formula>NOT(ISERROR(SEARCH("P",M6)))</formula>
    </cfRule>
    <cfRule type="containsText" dxfId="1525" priority="1708" operator="containsText" text="M">
      <formula>NOT(ISERROR(SEARCH("M",M6)))</formula>
    </cfRule>
  </conditionalFormatting>
  <conditionalFormatting sqref="N6">
    <cfRule type="containsText" dxfId="1524" priority="1695" operator="containsText" text="R">
      <formula>NOT(ISERROR(SEARCH("R",N6)))</formula>
    </cfRule>
    <cfRule type="containsText" dxfId="1523" priority="1696" operator="containsText" text="N">
      <formula>NOT(ISERROR(SEARCH("N",N6)))</formula>
    </cfRule>
    <cfRule type="containsText" dxfId="1522" priority="1697" operator="containsText" text="P">
      <formula>NOT(ISERROR(SEARCH("P",N6)))</formula>
    </cfRule>
    <cfRule type="containsText" dxfId="1521" priority="1698" operator="containsText" text="M">
      <formula>NOT(ISERROR(SEARCH("M",N6)))</formula>
    </cfRule>
    <cfRule type="containsText" dxfId="1520" priority="1699" operator="containsText" text="S">
      <formula>NOT(ISERROR(SEARCH("S",N6)))</formula>
    </cfRule>
  </conditionalFormatting>
  <conditionalFormatting sqref="O6">
    <cfRule type="containsText" dxfId="1519" priority="1690" operator="containsText" text="S">
      <formula>NOT(ISERROR(SEARCH("S",O6)))</formula>
    </cfRule>
    <cfRule type="containsText" dxfId="1518" priority="1691" operator="containsText" text="N">
      <formula>NOT(ISERROR(SEARCH("N",O6)))</formula>
    </cfRule>
    <cfRule type="containsText" dxfId="1517" priority="1692" operator="containsText" text="P">
      <formula>NOT(ISERROR(SEARCH("P",O6)))</formula>
    </cfRule>
    <cfRule type="containsText" dxfId="1516" priority="1693" operator="containsText" text="M">
      <formula>NOT(ISERROR(SEARCH("M",O6)))</formula>
    </cfRule>
    <cfRule type="containsText" dxfId="1515" priority="1694" operator="containsText" text="R">
      <formula>NOT(ISERROR(SEARCH("R",O6)))</formula>
    </cfRule>
  </conditionalFormatting>
  <conditionalFormatting sqref="P6">
    <cfRule type="containsText" dxfId="1514" priority="1681" operator="containsText" text="N">
      <formula>NOT(ISERROR(SEARCH("N",P6)))</formula>
    </cfRule>
    <cfRule type="containsText" dxfId="1513" priority="1682" operator="containsText" text="R">
      <formula>NOT(ISERROR(SEARCH("R",P6)))</formula>
    </cfRule>
    <cfRule type="containsText" dxfId="1512" priority="1684" operator="containsText" text="M">
      <formula>NOT(ISERROR(SEARCH("M",P6)))</formula>
    </cfRule>
    <cfRule type="containsText" dxfId="1511" priority="1685" operator="containsText" text="M">
      <formula>NOT(ISERROR(SEARCH("M",P6)))</formula>
    </cfRule>
    <cfRule type="cellIs" dxfId="1510" priority="1686" operator="equal">
      <formula>"M"</formula>
    </cfRule>
    <cfRule type="cellIs" dxfId="1509" priority="1687" operator="between">
      <formula>"P"</formula>
      <formula>"P"</formula>
    </cfRule>
    <cfRule type="containsText" dxfId="1508" priority="1688" operator="containsText" text="M">
      <formula>NOT(ISERROR(SEARCH("M",P6)))</formula>
    </cfRule>
    <cfRule type="containsText" dxfId="1507" priority="1689" operator="containsText" text="M">
      <formula>NOT(ISERROR(SEARCH("M",P6)))</formula>
    </cfRule>
  </conditionalFormatting>
  <conditionalFormatting sqref="Q6">
    <cfRule type="containsText" dxfId="1506" priority="1672" operator="containsText" text="R">
      <formula>NOT(ISERROR(SEARCH("R",Q6)))</formula>
    </cfRule>
    <cfRule type="containsText" dxfId="1505" priority="1673" operator="containsText" text="S">
      <formula>NOT(ISERROR(SEARCH("S",Q6)))</formula>
    </cfRule>
    <cfRule type="containsText" dxfId="1504" priority="1674" operator="containsText" text="N">
      <formula>NOT(ISERROR(SEARCH("N",Q6)))</formula>
    </cfRule>
    <cfRule type="containsText" dxfId="1503" priority="1675" operator="containsText" text="M">
      <formula>NOT(ISERROR(SEARCH("M",Q6)))</formula>
    </cfRule>
    <cfRule type="containsText" dxfId="1502" priority="1676" operator="containsText" text="P">
      <formula>NOT(ISERROR(SEARCH("P",Q6)))</formula>
    </cfRule>
    <cfRule type="containsText" dxfId="1501" priority="1677" operator="containsText" text="P">
      <formula>NOT(ISERROR(SEARCH("P",Q6)))</formula>
    </cfRule>
    <cfRule type="containsText" dxfId="1500" priority="1678" operator="containsText" text="P">
      <formula>NOT(ISERROR(SEARCH("P",Q6)))</formula>
    </cfRule>
    <cfRule type="containsText" dxfId="1499" priority="1679" operator="containsText" text="P">
      <formula>NOT(ISERROR(SEARCH("P",Q6)))</formula>
    </cfRule>
    <cfRule type="containsText" dxfId="1498" priority="1680" operator="containsText" text="M">
      <formula>NOT(ISERROR(SEARCH("M",Q6)))</formula>
    </cfRule>
  </conditionalFormatting>
  <conditionalFormatting sqref="R6">
    <cfRule type="containsText" dxfId="1497" priority="1663" operator="containsText" text="R">
      <formula>NOT(ISERROR(SEARCH("R",R6)))</formula>
    </cfRule>
    <cfRule type="containsText" dxfId="1496" priority="1664" operator="containsText" text="S">
      <formula>NOT(ISERROR(SEARCH("S",R6)))</formula>
    </cfRule>
    <cfRule type="containsText" dxfId="1495" priority="1665" operator="containsText" text="P">
      <formula>NOT(ISERROR(SEARCH("P",R6)))</formula>
    </cfRule>
    <cfRule type="containsText" dxfId="1494" priority="1666" operator="containsText" text="M">
      <formula>NOT(ISERROR(SEARCH("M",R6)))</formula>
    </cfRule>
    <cfRule type="containsText" dxfId="1493" priority="1667" operator="containsText" text="N">
      <formula>NOT(ISERROR(SEARCH("N",R6)))</formula>
    </cfRule>
    <cfRule type="containsText" dxfId="1492" priority="1668" operator="containsText" text="N">
      <formula>NOT(ISERROR(SEARCH("N",R6)))</formula>
    </cfRule>
    <cfRule type="containsText" dxfId="1491" priority="1669" operator="containsText" text="N">
      <formula>NOT(ISERROR(SEARCH("N",R6)))</formula>
    </cfRule>
    <cfRule type="containsText" dxfId="1490" priority="1670" operator="containsText" text="P">
      <formula>NOT(ISERROR(SEARCH("P",R6)))</formula>
    </cfRule>
    <cfRule type="containsText" dxfId="1489" priority="1671" operator="containsText" text="M">
      <formula>NOT(ISERROR(SEARCH("M",R6)))</formula>
    </cfRule>
  </conditionalFormatting>
  <conditionalFormatting sqref="S6">
    <cfRule type="containsText" dxfId="1488" priority="1658" operator="containsText" text="R">
      <formula>NOT(ISERROR(SEARCH("R",S6)))</formula>
    </cfRule>
    <cfRule type="containsText" dxfId="1487" priority="1659" operator="containsText" text="N">
      <formula>NOT(ISERROR(SEARCH("N",S6)))</formula>
    </cfRule>
    <cfRule type="containsText" dxfId="1486" priority="1660" operator="containsText" text="P">
      <formula>NOT(ISERROR(SEARCH("P",S6)))</formula>
    </cfRule>
    <cfRule type="containsText" dxfId="1485" priority="1661" operator="containsText" text="M">
      <formula>NOT(ISERROR(SEARCH("M",S6)))</formula>
    </cfRule>
    <cfRule type="containsText" dxfId="1484" priority="1662" operator="containsText" text="S">
      <formula>NOT(ISERROR(SEARCH("S",S6)))</formula>
    </cfRule>
  </conditionalFormatting>
  <conditionalFormatting sqref="T6">
    <cfRule type="containsText" dxfId="1483" priority="1653" operator="containsText" text="S">
      <formula>NOT(ISERROR(SEARCH("S",T6)))</formula>
    </cfRule>
    <cfRule type="containsText" dxfId="1482" priority="1654" operator="containsText" text="N">
      <formula>NOT(ISERROR(SEARCH("N",T6)))</formula>
    </cfRule>
    <cfRule type="containsText" dxfId="1481" priority="1655" operator="containsText" text="P">
      <formula>NOT(ISERROR(SEARCH("P",T6)))</formula>
    </cfRule>
    <cfRule type="containsText" dxfId="1480" priority="1656" operator="containsText" text="M">
      <formula>NOT(ISERROR(SEARCH("M",T6)))</formula>
    </cfRule>
    <cfRule type="containsText" dxfId="1479" priority="1657" operator="containsText" text="R">
      <formula>NOT(ISERROR(SEARCH("R",T6)))</formula>
    </cfRule>
  </conditionalFormatting>
  <conditionalFormatting sqref="U6">
    <cfRule type="containsText" dxfId="1478" priority="1644" operator="containsText" text="N">
      <formula>NOT(ISERROR(SEARCH("N",U6)))</formula>
    </cfRule>
    <cfRule type="containsText" dxfId="1477" priority="1645" operator="containsText" text="R">
      <formula>NOT(ISERROR(SEARCH("R",U6)))</formula>
    </cfRule>
    <cfRule type="containsText" dxfId="1476" priority="1647" operator="containsText" text="M">
      <formula>NOT(ISERROR(SEARCH("M",U6)))</formula>
    </cfRule>
    <cfRule type="containsText" dxfId="1475" priority="1648" operator="containsText" text="M">
      <formula>NOT(ISERROR(SEARCH("M",U6)))</formula>
    </cfRule>
    <cfRule type="cellIs" dxfId="1474" priority="1649" operator="equal">
      <formula>"M"</formula>
    </cfRule>
    <cfRule type="cellIs" dxfId="1473" priority="1650" operator="between">
      <formula>"P"</formula>
      <formula>"P"</formula>
    </cfRule>
    <cfRule type="containsText" dxfId="1472" priority="1651" operator="containsText" text="M">
      <formula>NOT(ISERROR(SEARCH("M",U6)))</formula>
    </cfRule>
    <cfRule type="containsText" dxfId="1471" priority="1652" operator="containsText" text="M">
      <formula>NOT(ISERROR(SEARCH("M",U6)))</formula>
    </cfRule>
  </conditionalFormatting>
  <conditionalFormatting sqref="V6">
    <cfRule type="containsText" dxfId="1470" priority="1635" operator="containsText" text="R">
      <formula>NOT(ISERROR(SEARCH("R",V6)))</formula>
    </cfRule>
    <cfRule type="containsText" dxfId="1469" priority="1636" operator="containsText" text="S">
      <formula>NOT(ISERROR(SEARCH("S",V6)))</formula>
    </cfRule>
    <cfRule type="containsText" dxfId="1468" priority="1637" operator="containsText" text="N">
      <formula>NOT(ISERROR(SEARCH("N",V6)))</formula>
    </cfRule>
    <cfRule type="containsText" dxfId="1467" priority="1638" operator="containsText" text="M">
      <formula>NOT(ISERROR(SEARCH("M",V6)))</formula>
    </cfRule>
    <cfRule type="containsText" dxfId="1466" priority="1639" operator="containsText" text="P">
      <formula>NOT(ISERROR(SEARCH("P",V6)))</formula>
    </cfRule>
    <cfRule type="containsText" dxfId="1465" priority="1640" operator="containsText" text="P">
      <formula>NOT(ISERROR(SEARCH("P",V6)))</formula>
    </cfRule>
    <cfRule type="containsText" dxfId="1464" priority="1641" operator="containsText" text="P">
      <formula>NOT(ISERROR(SEARCH("P",V6)))</formula>
    </cfRule>
    <cfRule type="containsText" dxfId="1463" priority="1642" operator="containsText" text="P">
      <formula>NOT(ISERROR(SEARCH("P",V6)))</formula>
    </cfRule>
    <cfRule type="containsText" dxfId="1462" priority="1643" operator="containsText" text="M">
      <formula>NOT(ISERROR(SEARCH("M",V6)))</formula>
    </cfRule>
  </conditionalFormatting>
  <conditionalFormatting sqref="W6">
    <cfRule type="containsText" dxfId="1461" priority="1626" operator="containsText" text="R">
      <formula>NOT(ISERROR(SEARCH("R",W6)))</formula>
    </cfRule>
    <cfRule type="containsText" dxfId="1460" priority="1627" operator="containsText" text="S">
      <formula>NOT(ISERROR(SEARCH("S",W6)))</formula>
    </cfRule>
    <cfRule type="containsText" dxfId="1459" priority="1628" operator="containsText" text="P">
      <formula>NOT(ISERROR(SEARCH("P",W6)))</formula>
    </cfRule>
    <cfRule type="containsText" dxfId="1458" priority="1629" operator="containsText" text="M">
      <formula>NOT(ISERROR(SEARCH("M",W6)))</formula>
    </cfRule>
    <cfRule type="containsText" dxfId="1457" priority="1630" operator="containsText" text="N">
      <formula>NOT(ISERROR(SEARCH("N",W6)))</formula>
    </cfRule>
    <cfRule type="containsText" dxfId="1456" priority="1631" operator="containsText" text="N">
      <formula>NOT(ISERROR(SEARCH("N",W6)))</formula>
    </cfRule>
    <cfRule type="containsText" dxfId="1455" priority="1632" operator="containsText" text="N">
      <formula>NOT(ISERROR(SEARCH("N",W6)))</formula>
    </cfRule>
    <cfRule type="containsText" dxfId="1454" priority="1633" operator="containsText" text="P">
      <formula>NOT(ISERROR(SEARCH("P",W6)))</formula>
    </cfRule>
    <cfRule type="containsText" dxfId="1453" priority="1634" operator="containsText" text="M">
      <formula>NOT(ISERROR(SEARCH("M",W6)))</formula>
    </cfRule>
  </conditionalFormatting>
  <conditionalFormatting sqref="X6">
    <cfRule type="containsText" dxfId="1452" priority="1621" operator="containsText" text="R">
      <formula>NOT(ISERROR(SEARCH("R",X6)))</formula>
    </cfRule>
    <cfRule type="containsText" dxfId="1451" priority="1622" operator="containsText" text="N">
      <formula>NOT(ISERROR(SEARCH("N",X6)))</formula>
    </cfRule>
    <cfRule type="containsText" dxfId="1450" priority="1623" operator="containsText" text="P">
      <formula>NOT(ISERROR(SEARCH("P",X6)))</formula>
    </cfRule>
    <cfRule type="containsText" dxfId="1449" priority="1624" operator="containsText" text="M">
      <formula>NOT(ISERROR(SEARCH("M",X6)))</formula>
    </cfRule>
    <cfRule type="containsText" dxfId="1448" priority="1625" operator="containsText" text="S">
      <formula>NOT(ISERROR(SEARCH("S",X6)))</formula>
    </cfRule>
  </conditionalFormatting>
  <conditionalFormatting sqref="Y6">
    <cfRule type="containsText" dxfId="1447" priority="1616" operator="containsText" text="S">
      <formula>NOT(ISERROR(SEARCH("S",Y6)))</formula>
    </cfRule>
    <cfRule type="containsText" dxfId="1446" priority="1617" operator="containsText" text="N">
      <formula>NOT(ISERROR(SEARCH("N",Y6)))</formula>
    </cfRule>
    <cfRule type="containsText" dxfId="1445" priority="1618" operator="containsText" text="P">
      <formula>NOT(ISERROR(SEARCH("P",Y6)))</formula>
    </cfRule>
    <cfRule type="containsText" dxfId="1444" priority="1619" operator="containsText" text="M">
      <formula>NOT(ISERROR(SEARCH("M",Y6)))</formula>
    </cfRule>
    <cfRule type="containsText" dxfId="1443" priority="1620" operator="containsText" text="R">
      <formula>NOT(ISERROR(SEARCH("R",Y6)))</formula>
    </cfRule>
  </conditionalFormatting>
  <conditionalFormatting sqref="Z6">
    <cfRule type="containsText" dxfId="1442" priority="1607" operator="containsText" text="N">
      <formula>NOT(ISERROR(SEARCH("N",Z6)))</formula>
    </cfRule>
    <cfRule type="containsText" dxfId="1441" priority="1608" operator="containsText" text="R">
      <formula>NOT(ISERROR(SEARCH("R",Z6)))</formula>
    </cfRule>
    <cfRule type="containsText" dxfId="1440" priority="1610" operator="containsText" text="M">
      <formula>NOT(ISERROR(SEARCH("M",Z6)))</formula>
    </cfRule>
    <cfRule type="containsText" dxfId="1439" priority="1611" operator="containsText" text="M">
      <formula>NOT(ISERROR(SEARCH("M",Z6)))</formula>
    </cfRule>
    <cfRule type="cellIs" dxfId="1438" priority="1612" operator="equal">
      <formula>"M"</formula>
    </cfRule>
    <cfRule type="cellIs" dxfId="1437" priority="1613" operator="between">
      <formula>"P"</formula>
      <formula>"P"</formula>
    </cfRule>
    <cfRule type="containsText" dxfId="1436" priority="1614" operator="containsText" text="M">
      <formula>NOT(ISERROR(SEARCH("M",Z6)))</formula>
    </cfRule>
    <cfRule type="containsText" dxfId="1435" priority="1615" operator="containsText" text="M">
      <formula>NOT(ISERROR(SEARCH("M",Z6)))</formula>
    </cfRule>
  </conditionalFormatting>
  <conditionalFormatting sqref="AA6">
    <cfRule type="containsText" dxfId="1434" priority="1598" operator="containsText" text="R">
      <formula>NOT(ISERROR(SEARCH("R",AA6)))</formula>
    </cfRule>
    <cfRule type="containsText" dxfId="1433" priority="1599" operator="containsText" text="S">
      <formula>NOT(ISERROR(SEARCH("S",AA6)))</formula>
    </cfRule>
    <cfRule type="containsText" dxfId="1432" priority="1600" operator="containsText" text="N">
      <formula>NOT(ISERROR(SEARCH("N",AA6)))</formula>
    </cfRule>
    <cfRule type="containsText" dxfId="1431" priority="1601" operator="containsText" text="M">
      <formula>NOT(ISERROR(SEARCH("M",AA6)))</formula>
    </cfRule>
    <cfRule type="containsText" dxfId="1430" priority="1602" operator="containsText" text="P">
      <formula>NOT(ISERROR(SEARCH("P",AA6)))</formula>
    </cfRule>
    <cfRule type="containsText" dxfId="1429" priority="1603" operator="containsText" text="P">
      <formula>NOT(ISERROR(SEARCH("P",AA6)))</formula>
    </cfRule>
    <cfRule type="containsText" dxfId="1428" priority="1604" operator="containsText" text="P">
      <formula>NOT(ISERROR(SEARCH("P",AA6)))</formula>
    </cfRule>
    <cfRule type="containsText" dxfId="1427" priority="1605" operator="containsText" text="P">
      <formula>NOT(ISERROR(SEARCH("P",AA6)))</formula>
    </cfRule>
    <cfRule type="containsText" dxfId="1426" priority="1606" operator="containsText" text="M">
      <formula>NOT(ISERROR(SEARCH("M",AA6)))</formula>
    </cfRule>
  </conditionalFormatting>
  <conditionalFormatting sqref="AB6">
    <cfRule type="containsText" dxfId="1425" priority="1589" operator="containsText" text="R">
      <formula>NOT(ISERROR(SEARCH("R",AB6)))</formula>
    </cfRule>
    <cfRule type="containsText" dxfId="1424" priority="1590" operator="containsText" text="S">
      <formula>NOT(ISERROR(SEARCH("S",AB6)))</formula>
    </cfRule>
    <cfRule type="containsText" dxfId="1423" priority="1591" operator="containsText" text="P">
      <formula>NOT(ISERROR(SEARCH("P",AB6)))</formula>
    </cfRule>
    <cfRule type="containsText" dxfId="1422" priority="1592" operator="containsText" text="M">
      <formula>NOT(ISERROR(SEARCH("M",AB6)))</formula>
    </cfRule>
    <cfRule type="containsText" dxfId="1421" priority="1593" operator="containsText" text="N">
      <formula>NOT(ISERROR(SEARCH("N",AB6)))</formula>
    </cfRule>
    <cfRule type="containsText" dxfId="1420" priority="1594" operator="containsText" text="N">
      <formula>NOT(ISERROR(SEARCH("N",AB6)))</formula>
    </cfRule>
    <cfRule type="containsText" dxfId="1419" priority="1595" operator="containsText" text="N">
      <formula>NOT(ISERROR(SEARCH("N",AB6)))</formula>
    </cfRule>
    <cfRule type="containsText" dxfId="1418" priority="1596" operator="containsText" text="P">
      <formula>NOT(ISERROR(SEARCH("P",AB6)))</formula>
    </cfRule>
    <cfRule type="containsText" dxfId="1417" priority="1597" operator="containsText" text="M">
      <formula>NOT(ISERROR(SEARCH("M",AB6)))</formula>
    </cfRule>
  </conditionalFormatting>
  <conditionalFormatting sqref="AC6">
    <cfRule type="containsText" dxfId="1416" priority="1584" operator="containsText" text="R">
      <formula>NOT(ISERROR(SEARCH("R",AC6)))</formula>
    </cfRule>
    <cfRule type="containsText" dxfId="1415" priority="1585" operator="containsText" text="N">
      <formula>NOT(ISERROR(SEARCH("N",AC6)))</formula>
    </cfRule>
    <cfRule type="containsText" dxfId="1414" priority="1586" operator="containsText" text="P">
      <formula>NOT(ISERROR(SEARCH("P",AC6)))</formula>
    </cfRule>
    <cfRule type="containsText" dxfId="1413" priority="1587" operator="containsText" text="M">
      <formula>NOT(ISERROR(SEARCH("M",AC6)))</formula>
    </cfRule>
    <cfRule type="containsText" dxfId="1412" priority="1588" operator="containsText" text="S">
      <formula>NOT(ISERROR(SEARCH("S",AC6)))</formula>
    </cfRule>
  </conditionalFormatting>
  <conditionalFormatting sqref="AD6">
    <cfRule type="containsText" dxfId="1411" priority="1579" operator="containsText" text="S">
      <formula>NOT(ISERROR(SEARCH("S",AD6)))</formula>
    </cfRule>
    <cfRule type="containsText" dxfId="1410" priority="1580" operator="containsText" text="N">
      <formula>NOT(ISERROR(SEARCH("N",AD6)))</formula>
    </cfRule>
    <cfRule type="containsText" dxfId="1409" priority="1581" operator="containsText" text="P">
      <formula>NOT(ISERROR(SEARCH("P",AD6)))</formula>
    </cfRule>
    <cfRule type="containsText" dxfId="1408" priority="1582" operator="containsText" text="M">
      <formula>NOT(ISERROR(SEARCH("M",AD6)))</formula>
    </cfRule>
    <cfRule type="containsText" dxfId="1407" priority="1583" operator="containsText" text="R">
      <formula>NOT(ISERROR(SEARCH("R",AD6)))</formula>
    </cfRule>
  </conditionalFormatting>
  <conditionalFormatting sqref="AE6">
    <cfRule type="containsText" dxfId="1406" priority="1570" operator="containsText" text="N">
      <formula>NOT(ISERROR(SEARCH("N",AE6)))</formula>
    </cfRule>
    <cfRule type="containsText" dxfId="1405" priority="1571" operator="containsText" text="R">
      <formula>NOT(ISERROR(SEARCH("R",AE6)))</formula>
    </cfRule>
    <cfRule type="containsText" dxfId="1404" priority="1573" operator="containsText" text="M">
      <formula>NOT(ISERROR(SEARCH("M",AE6)))</formula>
    </cfRule>
    <cfRule type="containsText" dxfId="1403" priority="1574" operator="containsText" text="M">
      <formula>NOT(ISERROR(SEARCH("M",AE6)))</formula>
    </cfRule>
    <cfRule type="cellIs" dxfId="1402" priority="1575" operator="equal">
      <formula>"M"</formula>
    </cfRule>
    <cfRule type="cellIs" dxfId="1401" priority="1576" operator="between">
      <formula>"P"</formula>
      <formula>"P"</formula>
    </cfRule>
    <cfRule type="containsText" dxfId="1400" priority="1577" operator="containsText" text="M">
      <formula>NOT(ISERROR(SEARCH("M",AE6)))</formula>
    </cfRule>
    <cfRule type="containsText" dxfId="1399" priority="1578" operator="containsText" text="M">
      <formula>NOT(ISERROR(SEARCH("M",AE6)))</formula>
    </cfRule>
  </conditionalFormatting>
  <conditionalFormatting sqref="AF6">
    <cfRule type="containsText" dxfId="1398" priority="1561" operator="containsText" text="R">
      <formula>NOT(ISERROR(SEARCH("R",AF6)))</formula>
    </cfRule>
    <cfRule type="containsText" dxfId="1397" priority="1562" operator="containsText" text="S">
      <formula>NOT(ISERROR(SEARCH("S",AF6)))</formula>
    </cfRule>
    <cfRule type="containsText" dxfId="1396" priority="1563" operator="containsText" text="N">
      <formula>NOT(ISERROR(SEARCH("N",AF6)))</formula>
    </cfRule>
    <cfRule type="containsText" dxfId="1395" priority="1564" operator="containsText" text="M">
      <formula>NOT(ISERROR(SEARCH("M",AF6)))</formula>
    </cfRule>
    <cfRule type="containsText" dxfId="1394" priority="1565" operator="containsText" text="P">
      <formula>NOT(ISERROR(SEARCH("P",AF6)))</formula>
    </cfRule>
    <cfRule type="containsText" dxfId="1393" priority="1566" operator="containsText" text="P">
      <formula>NOT(ISERROR(SEARCH("P",AF6)))</formula>
    </cfRule>
    <cfRule type="containsText" dxfId="1392" priority="1567" operator="containsText" text="P">
      <formula>NOT(ISERROR(SEARCH("P",AF6)))</formula>
    </cfRule>
    <cfRule type="containsText" dxfId="1391" priority="1568" operator="containsText" text="P">
      <formula>NOT(ISERROR(SEARCH("P",AF6)))</formula>
    </cfRule>
    <cfRule type="containsText" dxfId="1390" priority="1569" operator="containsText" text="M">
      <formula>NOT(ISERROR(SEARCH("M",AF6)))</formula>
    </cfRule>
  </conditionalFormatting>
  <conditionalFormatting sqref="G7">
    <cfRule type="containsText" dxfId="1389" priority="1552" operator="containsText" text="N">
      <formula>NOT(ISERROR(SEARCH("N",G7)))</formula>
    </cfRule>
    <cfRule type="containsText" dxfId="1388" priority="1553" operator="containsText" text="R">
      <formula>NOT(ISERROR(SEARCH("R",G7)))</formula>
    </cfRule>
    <cfRule type="containsText" dxfId="1387" priority="1555" operator="containsText" text="M">
      <formula>NOT(ISERROR(SEARCH("M",G7)))</formula>
    </cfRule>
    <cfRule type="containsText" dxfId="1386" priority="1556" operator="containsText" text="M">
      <formula>NOT(ISERROR(SEARCH("M",G7)))</formula>
    </cfRule>
    <cfRule type="cellIs" dxfId="1385" priority="1557" operator="equal">
      <formula>"M"</formula>
    </cfRule>
    <cfRule type="cellIs" dxfId="1384" priority="1558" operator="between">
      <formula>"P"</formula>
      <formula>"P"</formula>
    </cfRule>
    <cfRule type="containsText" dxfId="1383" priority="1559" operator="containsText" text="M">
      <formula>NOT(ISERROR(SEARCH("M",G7)))</formula>
    </cfRule>
    <cfRule type="containsText" dxfId="1382" priority="1560" operator="containsText" text="M">
      <formula>NOT(ISERROR(SEARCH("M",G7)))</formula>
    </cfRule>
  </conditionalFormatting>
  <conditionalFormatting sqref="H7">
    <cfRule type="containsText" dxfId="1381" priority="1543" operator="containsText" text="R">
      <formula>NOT(ISERROR(SEARCH("R",H7)))</formula>
    </cfRule>
    <cfRule type="containsText" dxfId="1380" priority="1544" operator="containsText" text="S">
      <formula>NOT(ISERROR(SEARCH("S",H7)))</formula>
    </cfRule>
    <cfRule type="containsText" dxfId="1379" priority="1545" operator="containsText" text="N">
      <formula>NOT(ISERROR(SEARCH("N",H7)))</formula>
    </cfRule>
    <cfRule type="containsText" dxfId="1378" priority="1546" operator="containsText" text="M">
      <formula>NOT(ISERROR(SEARCH("M",H7)))</formula>
    </cfRule>
    <cfRule type="containsText" dxfId="1377" priority="1547" operator="containsText" text="P">
      <formula>NOT(ISERROR(SEARCH("P",H7)))</formula>
    </cfRule>
    <cfRule type="containsText" dxfId="1376" priority="1548" operator="containsText" text="P">
      <formula>NOT(ISERROR(SEARCH("P",H7)))</formula>
    </cfRule>
    <cfRule type="containsText" dxfId="1375" priority="1549" operator="containsText" text="P">
      <formula>NOT(ISERROR(SEARCH("P",H7)))</formula>
    </cfRule>
    <cfRule type="containsText" dxfId="1374" priority="1550" operator="containsText" text="P">
      <formula>NOT(ISERROR(SEARCH("P",H7)))</formula>
    </cfRule>
    <cfRule type="containsText" dxfId="1373" priority="1551" operator="containsText" text="M">
      <formula>NOT(ISERROR(SEARCH("M",H7)))</formula>
    </cfRule>
  </conditionalFormatting>
  <conditionalFormatting sqref="I7">
    <cfRule type="containsText" dxfId="1372" priority="1534" operator="containsText" text="R">
      <formula>NOT(ISERROR(SEARCH("R",I7)))</formula>
    </cfRule>
    <cfRule type="containsText" dxfId="1371" priority="1535" operator="containsText" text="S">
      <formula>NOT(ISERROR(SEARCH("S",I7)))</formula>
    </cfRule>
    <cfRule type="containsText" dxfId="1370" priority="1536" operator="containsText" text="P">
      <formula>NOT(ISERROR(SEARCH("P",I7)))</formula>
    </cfRule>
    <cfRule type="containsText" dxfId="1369" priority="1537" operator="containsText" text="M">
      <formula>NOT(ISERROR(SEARCH("M",I7)))</formula>
    </cfRule>
    <cfRule type="containsText" dxfId="1368" priority="1538" operator="containsText" text="N">
      <formula>NOT(ISERROR(SEARCH("N",I7)))</formula>
    </cfRule>
    <cfRule type="containsText" dxfId="1367" priority="1539" operator="containsText" text="N">
      <formula>NOT(ISERROR(SEARCH("N",I7)))</formula>
    </cfRule>
    <cfRule type="containsText" dxfId="1366" priority="1540" operator="containsText" text="N">
      <formula>NOT(ISERROR(SEARCH("N",I7)))</formula>
    </cfRule>
    <cfRule type="containsText" dxfId="1365" priority="1541" operator="containsText" text="P">
      <formula>NOT(ISERROR(SEARCH("P",I7)))</formula>
    </cfRule>
    <cfRule type="containsText" dxfId="1364" priority="1542" operator="containsText" text="M">
      <formula>NOT(ISERROR(SEARCH("M",I7)))</formula>
    </cfRule>
  </conditionalFormatting>
  <conditionalFormatting sqref="J7">
    <cfRule type="containsText" dxfId="1363" priority="1529" operator="containsText" text="R">
      <formula>NOT(ISERROR(SEARCH("R",J7)))</formula>
    </cfRule>
    <cfRule type="containsText" dxfId="1362" priority="1530" operator="containsText" text="N">
      <formula>NOT(ISERROR(SEARCH("N",J7)))</formula>
    </cfRule>
    <cfRule type="containsText" dxfId="1361" priority="1531" operator="containsText" text="P">
      <formula>NOT(ISERROR(SEARCH("P",J7)))</formula>
    </cfRule>
    <cfRule type="containsText" dxfId="1360" priority="1532" operator="containsText" text="M">
      <formula>NOT(ISERROR(SEARCH("M",J7)))</formula>
    </cfRule>
    <cfRule type="containsText" dxfId="1359" priority="1533" operator="containsText" text="S">
      <formula>NOT(ISERROR(SEARCH("S",J7)))</formula>
    </cfRule>
  </conditionalFormatting>
  <conditionalFormatting sqref="K7">
    <cfRule type="containsText" dxfId="1358" priority="1524" operator="containsText" text="S">
      <formula>NOT(ISERROR(SEARCH("S",K7)))</formula>
    </cfRule>
    <cfRule type="containsText" dxfId="1357" priority="1525" operator="containsText" text="N">
      <formula>NOT(ISERROR(SEARCH("N",K7)))</formula>
    </cfRule>
    <cfRule type="containsText" dxfId="1356" priority="1526" operator="containsText" text="P">
      <formula>NOT(ISERROR(SEARCH("P",K7)))</formula>
    </cfRule>
    <cfRule type="containsText" dxfId="1355" priority="1527" operator="containsText" text="M">
      <formula>NOT(ISERROR(SEARCH("M",K7)))</formula>
    </cfRule>
    <cfRule type="containsText" dxfId="1354" priority="1528" operator="containsText" text="R">
      <formula>NOT(ISERROR(SEARCH("R",K7)))</formula>
    </cfRule>
  </conditionalFormatting>
  <conditionalFormatting sqref="L7">
    <cfRule type="containsText" dxfId="1353" priority="1515" operator="containsText" text="N">
      <formula>NOT(ISERROR(SEARCH("N",L7)))</formula>
    </cfRule>
    <cfRule type="containsText" dxfId="1352" priority="1516" operator="containsText" text="R">
      <formula>NOT(ISERROR(SEARCH("R",L7)))</formula>
    </cfRule>
    <cfRule type="containsText" dxfId="1351" priority="1518" operator="containsText" text="M">
      <formula>NOT(ISERROR(SEARCH("M",L7)))</formula>
    </cfRule>
    <cfRule type="containsText" dxfId="1350" priority="1519" operator="containsText" text="M">
      <formula>NOT(ISERROR(SEARCH("M",L7)))</formula>
    </cfRule>
    <cfRule type="cellIs" dxfId="1349" priority="1520" operator="equal">
      <formula>"M"</formula>
    </cfRule>
    <cfRule type="cellIs" dxfId="1348" priority="1521" operator="between">
      <formula>"P"</formula>
      <formula>"P"</formula>
    </cfRule>
    <cfRule type="containsText" dxfId="1347" priority="1522" operator="containsText" text="M">
      <formula>NOT(ISERROR(SEARCH("M",L7)))</formula>
    </cfRule>
    <cfRule type="containsText" dxfId="1346" priority="1523" operator="containsText" text="M">
      <formula>NOT(ISERROR(SEARCH("M",L7)))</formula>
    </cfRule>
  </conditionalFormatting>
  <conditionalFormatting sqref="M7">
    <cfRule type="containsText" dxfId="1345" priority="1506" operator="containsText" text="R">
      <formula>NOT(ISERROR(SEARCH("R",M7)))</formula>
    </cfRule>
    <cfRule type="containsText" dxfId="1344" priority="1507" operator="containsText" text="S">
      <formula>NOT(ISERROR(SEARCH("S",M7)))</formula>
    </cfRule>
    <cfRule type="containsText" dxfId="1343" priority="1508" operator="containsText" text="N">
      <formula>NOT(ISERROR(SEARCH("N",M7)))</formula>
    </cfRule>
    <cfRule type="containsText" dxfId="1342" priority="1509" operator="containsText" text="M">
      <formula>NOT(ISERROR(SEARCH("M",M7)))</formula>
    </cfRule>
    <cfRule type="containsText" dxfId="1341" priority="1510" operator="containsText" text="P">
      <formula>NOT(ISERROR(SEARCH("P",M7)))</formula>
    </cfRule>
    <cfRule type="containsText" dxfId="1340" priority="1511" operator="containsText" text="P">
      <formula>NOT(ISERROR(SEARCH("P",M7)))</formula>
    </cfRule>
    <cfRule type="containsText" dxfId="1339" priority="1512" operator="containsText" text="P">
      <formula>NOT(ISERROR(SEARCH("P",M7)))</formula>
    </cfRule>
    <cfRule type="containsText" dxfId="1338" priority="1513" operator="containsText" text="P">
      <formula>NOT(ISERROR(SEARCH("P",M7)))</formula>
    </cfRule>
    <cfRule type="containsText" dxfId="1337" priority="1514" operator="containsText" text="M">
      <formula>NOT(ISERROR(SEARCH("M",M7)))</formula>
    </cfRule>
  </conditionalFormatting>
  <conditionalFormatting sqref="N7">
    <cfRule type="containsText" dxfId="1336" priority="1497" operator="containsText" text="R">
      <formula>NOT(ISERROR(SEARCH("R",N7)))</formula>
    </cfRule>
    <cfRule type="containsText" dxfId="1335" priority="1498" operator="containsText" text="S">
      <formula>NOT(ISERROR(SEARCH("S",N7)))</formula>
    </cfRule>
    <cfRule type="containsText" dxfId="1334" priority="1499" operator="containsText" text="P">
      <formula>NOT(ISERROR(SEARCH("P",N7)))</formula>
    </cfRule>
    <cfRule type="containsText" dxfId="1333" priority="1500" operator="containsText" text="M">
      <formula>NOT(ISERROR(SEARCH("M",N7)))</formula>
    </cfRule>
    <cfRule type="containsText" dxfId="1332" priority="1501" operator="containsText" text="N">
      <formula>NOT(ISERROR(SEARCH("N",N7)))</formula>
    </cfRule>
    <cfRule type="containsText" dxfId="1331" priority="1502" operator="containsText" text="N">
      <formula>NOT(ISERROR(SEARCH("N",N7)))</formula>
    </cfRule>
    <cfRule type="containsText" dxfId="1330" priority="1503" operator="containsText" text="N">
      <formula>NOT(ISERROR(SEARCH("N",N7)))</formula>
    </cfRule>
    <cfRule type="containsText" dxfId="1329" priority="1504" operator="containsText" text="P">
      <formula>NOT(ISERROR(SEARCH("P",N7)))</formula>
    </cfRule>
    <cfRule type="containsText" dxfId="1328" priority="1505" operator="containsText" text="M">
      <formula>NOT(ISERROR(SEARCH("M",N7)))</formula>
    </cfRule>
  </conditionalFormatting>
  <conditionalFormatting sqref="O7">
    <cfRule type="containsText" dxfId="1327" priority="1492" operator="containsText" text="R">
      <formula>NOT(ISERROR(SEARCH("R",O7)))</formula>
    </cfRule>
    <cfRule type="containsText" dxfId="1326" priority="1493" operator="containsText" text="N">
      <formula>NOT(ISERROR(SEARCH("N",O7)))</formula>
    </cfRule>
    <cfRule type="containsText" dxfId="1325" priority="1494" operator="containsText" text="P">
      <formula>NOT(ISERROR(SEARCH("P",O7)))</formula>
    </cfRule>
    <cfRule type="containsText" dxfId="1324" priority="1495" operator="containsText" text="M">
      <formula>NOT(ISERROR(SEARCH("M",O7)))</formula>
    </cfRule>
    <cfRule type="containsText" dxfId="1323" priority="1496" operator="containsText" text="S">
      <formula>NOT(ISERROR(SEARCH("S",O7)))</formula>
    </cfRule>
  </conditionalFormatting>
  <conditionalFormatting sqref="P7">
    <cfRule type="containsText" dxfId="1322" priority="1487" operator="containsText" text="S">
      <formula>NOT(ISERROR(SEARCH("S",P7)))</formula>
    </cfRule>
    <cfRule type="containsText" dxfId="1321" priority="1488" operator="containsText" text="N">
      <formula>NOT(ISERROR(SEARCH("N",P7)))</formula>
    </cfRule>
    <cfRule type="containsText" dxfId="1320" priority="1489" operator="containsText" text="P">
      <formula>NOT(ISERROR(SEARCH("P",P7)))</formula>
    </cfRule>
    <cfRule type="containsText" dxfId="1319" priority="1490" operator="containsText" text="M">
      <formula>NOT(ISERROR(SEARCH("M",P7)))</formula>
    </cfRule>
    <cfRule type="containsText" dxfId="1318" priority="1491" operator="containsText" text="R">
      <formula>NOT(ISERROR(SEARCH("R",P7)))</formula>
    </cfRule>
  </conditionalFormatting>
  <conditionalFormatting sqref="Q7">
    <cfRule type="containsText" dxfId="1317" priority="1478" operator="containsText" text="N">
      <formula>NOT(ISERROR(SEARCH("N",Q7)))</formula>
    </cfRule>
    <cfRule type="containsText" dxfId="1316" priority="1479" operator="containsText" text="R">
      <formula>NOT(ISERROR(SEARCH("R",Q7)))</formula>
    </cfRule>
    <cfRule type="containsText" dxfId="1315" priority="1481" operator="containsText" text="M">
      <formula>NOT(ISERROR(SEARCH("M",Q7)))</formula>
    </cfRule>
    <cfRule type="containsText" dxfId="1314" priority="1482" operator="containsText" text="M">
      <formula>NOT(ISERROR(SEARCH("M",Q7)))</formula>
    </cfRule>
    <cfRule type="cellIs" dxfId="1313" priority="1483" operator="equal">
      <formula>"M"</formula>
    </cfRule>
    <cfRule type="cellIs" dxfId="1312" priority="1484" operator="between">
      <formula>"P"</formula>
      <formula>"P"</formula>
    </cfRule>
    <cfRule type="containsText" dxfId="1311" priority="1485" operator="containsText" text="M">
      <formula>NOT(ISERROR(SEARCH("M",Q7)))</formula>
    </cfRule>
    <cfRule type="containsText" dxfId="1310" priority="1486" operator="containsText" text="M">
      <formula>NOT(ISERROR(SEARCH("M",Q7)))</formula>
    </cfRule>
  </conditionalFormatting>
  <conditionalFormatting sqref="R7">
    <cfRule type="containsText" dxfId="1309" priority="1469" operator="containsText" text="R">
      <formula>NOT(ISERROR(SEARCH("R",R7)))</formula>
    </cfRule>
    <cfRule type="containsText" dxfId="1308" priority="1470" operator="containsText" text="S">
      <formula>NOT(ISERROR(SEARCH("S",R7)))</formula>
    </cfRule>
    <cfRule type="containsText" dxfId="1307" priority="1471" operator="containsText" text="N">
      <formula>NOT(ISERROR(SEARCH("N",R7)))</formula>
    </cfRule>
    <cfRule type="containsText" dxfId="1306" priority="1472" operator="containsText" text="M">
      <formula>NOT(ISERROR(SEARCH("M",R7)))</formula>
    </cfRule>
    <cfRule type="containsText" dxfId="1305" priority="1473" operator="containsText" text="P">
      <formula>NOT(ISERROR(SEARCH("P",R7)))</formula>
    </cfRule>
    <cfRule type="containsText" dxfId="1304" priority="1474" operator="containsText" text="P">
      <formula>NOT(ISERROR(SEARCH("P",R7)))</formula>
    </cfRule>
    <cfRule type="containsText" dxfId="1303" priority="1475" operator="containsText" text="P">
      <formula>NOT(ISERROR(SEARCH("P",R7)))</formula>
    </cfRule>
    <cfRule type="containsText" dxfId="1302" priority="1476" operator="containsText" text="P">
      <formula>NOT(ISERROR(SEARCH("P",R7)))</formula>
    </cfRule>
    <cfRule type="containsText" dxfId="1301" priority="1477" operator="containsText" text="M">
      <formula>NOT(ISERROR(SEARCH("M",R7)))</formula>
    </cfRule>
  </conditionalFormatting>
  <conditionalFormatting sqref="S7">
    <cfRule type="containsText" dxfId="1300" priority="1460" operator="containsText" text="R">
      <formula>NOT(ISERROR(SEARCH("R",S7)))</formula>
    </cfRule>
    <cfRule type="containsText" dxfId="1299" priority="1461" operator="containsText" text="S">
      <formula>NOT(ISERROR(SEARCH("S",S7)))</formula>
    </cfRule>
    <cfRule type="containsText" dxfId="1298" priority="1462" operator="containsText" text="P">
      <formula>NOT(ISERROR(SEARCH("P",S7)))</formula>
    </cfRule>
    <cfRule type="containsText" dxfId="1297" priority="1463" operator="containsText" text="M">
      <formula>NOT(ISERROR(SEARCH("M",S7)))</formula>
    </cfRule>
    <cfRule type="containsText" dxfId="1296" priority="1464" operator="containsText" text="N">
      <formula>NOT(ISERROR(SEARCH("N",S7)))</formula>
    </cfRule>
    <cfRule type="containsText" dxfId="1295" priority="1465" operator="containsText" text="N">
      <formula>NOT(ISERROR(SEARCH("N",S7)))</formula>
    </cfRule>
    <cfRule type="containsText" dxfId="1294" priority="1466" operator="containsText" text="N">
      <formula>NOT(ISERROR(SEARCH("N",S7)))</formula>
    </cfRule>
    <cfRule type="containsText" dxfId="1293" priority="1467" operator="containsText" text="P">
      <formula>NOT(ISERROR(SEARCH("P",S7)))</formula>
    </cfRule>
    <cfRule type="containsText" dxfId="1292" priority="1468" operator="containsText" text="M">
      <formula>NOT(ISERROR(SEARCH("M",S7)))</formula>
    </cfRule>
  </conditionalFormatting>
  <conditionalFormatting sqref="T7">
    <cfRule type="containsText" dxfId="1291" priority="1455" operator="containsText" text="R">
      <formula>NOT(ISERROR(SEARCH("R",T7)))</formula>
    </cfRule>
    <cfRule type="containsText" dxfId="1290" priority="1456" operator="containsText" text="N">
      <formula>NOT(ISERROR(SEARCH("N",T7)))</formula>
    </cfRule>
    <cfRule type="containsText" dxfId="1289" priority="1457" operator="containsText" text="P">
      <formula>NOT(ISERROR(SEARCH("P",T7)))</formula>
    </cfRule>
    <cfRule type="containsText" dxfId="1288" priority="1458" operator="containsText" text="M">
      <formula>NOT(ISERROR(SEARCH("M",T7)))</formula>
    </cfRule>
    <cfRule type="containsText" dxfId="1287" priority="1459" operator="containsText" text="S">
      <formula>NOT(ISERROR(SEARCH("S",T7)))</formula>
    </cfRule>
  </conditionalFormatting>
  <conditionalFormatting sqref="U7">
    <cfRule type="containsText" dxfId="1286" priority="1450" operator="containsText" text="S">
      <formula>NOT(ISERROR(SEARCH("S",U7)))</formula>
    </cfRule>
    <cfRule type="containsText" dxfId="1285" priority="1451" operator="containsText" text="N">
      <formula>NOT(ISERROR(SEARCH("N",U7)))</formula>
    </cfRule>
    <cfRule type="containsText" dxfId="1284" priority="1452" operator="containsText" text="P">
      <formula>NOT(ISERROR(SEARCH("P",U7)))</formula>
    </cfRule>
    <cfRule type="containsText" dxfId="1283" priority="1453" operator="containsText" text="M">
      <formula>NOT(ISERROR(SEARCH("M",U7)))</formula>
    </cfRule>
    <cfRule type="containsText" dxfId="1282" priority="1454" operator="containsText" text="R">
      <formula>NOT(ISERROR(SEARCH("R",U7)))</formula>
    </cfRule>
  </conditionalFormatting>
  <conditionalFormatting sqref="V7">
    <cfRule type="containsText" dxfId="1281" priority="1441" operator="containsText" text="N">
      <formula>NOT(ISERROR(SEARCH("N",V7)))</formula>
    </cfRule>
    <cfRule type="containsText" dxfId="1280" priority="1442" operator="containsText" text="R">
      <formula>NOT(ISERROR(SEARCH("R",V7)))</formula>
    </cfRule>
    <cfRule type="containsText" dxfId="1279" priority="1444" operator="containsText" text="M">
      <formula>NOT(ISERROR(SEARCH("M",V7)))</formula>
    </cfRule>
    <cfRule type="containsText" dxfId="1278" priority="1445" operator="containsText" text="M">
      <formula>NOT(ISERROR(SEARCH("M",V7)))</formula>
    </cfRule>
    <cfRule type="cellIs" dxfId="1277" priority="1446" operator="equal">
      <formula>"M"</formula>
    </cfRule>
    <cfRule type="cellIs" dxfId="1276" priority="1447" operator="between">
      <formula>"P"</formula>
      <formula>"P"</formula>
    </cfRule>
    <cfRule type="containsText" dxfId="1275" priority="1448" operator="containsText" text="M">
      <formula>NOT(ISERROR(SEARCH("M",V7)))</formula>
    </cfRule>
    <cfRule type="containsText" dxfId="1274" priority="1449" operator="containsText" text="M">
      <formula>NOT(ISERROR(SEARCH("M",V7)))</formula>
    </cfRule>
  </conditionalFormatting>
  <conditionalFormatting sqref="W7">
    <cfRule type="containsText" dxfId="1273" priority="1432" operator="containsText" text="R">
      <formula>NOT(ISERROR(SEARCH("R",W7)))</formula>
    </cfRule>
    <cfRule type="containsText" dxfId="1272" priority="1433" operator="containsText" text="S">
      <formula>NOT(ISERROR(SEARCH("S",W7)))</formula>
    </cfRule>
    <cfRule type="containsText" dxfId="1271" priority="1434" operator="containsText" text="N">
      <formula>NOT(ISERROR(SEARCH("N",W7)))</formula>
    </cfRule>
    <cfRule type="containsText" dxfId="1270" priority="1435" operator="containsText" text="M">
      <formula>NOT(ISERROR(SEARCH("M",W7)))</formula>
    </cfRule>
    <cfRule type="containsText" dxfId="1269" priority="1436" operator="containsText" text="P">
      <formula>NOT(ISERROR(SEARCH("P",W7)))</formula>
    </cfRule>
    <cfRule type="containsText" dxfId="1268" priority="1437" operator="containsText" text="P">
      <formula>NOT(ISERROR(SEARCH("P",W7)))</formula>
    </cfRule>
    <cfRule type="containsText" dxfId="1267" priority="1438" operator="containsText" text="P">
      <formula>NOT(ISERROR(SEARCH("P",W7)))</formula>
    </cfRule>
    <cfRule type="containsText" dxfId="1266" priority="1439" operator="containsText" text="P">
      <formula>NOT(ISERROR(SEARCH("P",W7)))</formula>
    </cfRule>
    <cfRule type="containsText" dxfId="1265" priority="1440" operator="containsText" text="M">
      <formula>NOT(ISERROR(SEARCH("M",W7)))</formula>
    </cfRule>
  </conditionalFormatting>
  <conditionalFormatting sqref="X7">
    <cfRule type="containsText" dxfId="1264" priority="1423" operator="containsText" text="R">
      <formula>NOT(ISERROR(SEARCH("R",X7)))</formula>
    </cfRule>
    <cfRule type="containsText" dxfId="1263" priority="1424" operator="containsText" text="S">
      <formula>NOT(ISERROR(SEARCH("S",X7)))</formula>
    </cfRule>
    <cfRule type="containsText" dxfId="1262" priority="1425" operator="containsText" text="P">
      <formula>NOT(ISERROR(SEARCH("P",X7)))</formula>
    </cfRule>
    <cfRule type="containsText" dxfId="1261" priority="1426" operator="containsText" text="M">
      <formula>NOT(ISERROR(SEARCH("M",X7)))</formula>
    </cfRule>
    <cfRule type="containsText" dxfId="1260" priority="1427" operator="containsText" text="N">
      <formula>NOT(ISERROR(SEARCH("N",X7)))</formula>
    </cfRule>
    <cfRule type="containsText" dxfId="1259" priority="1428" operator="containsText" text="N">
      <formula>NOT(ISERROR(SEARCH("N",X7)))</formula>
    </cfRule>
    <cfRule type="containsText" dxfId="1258" priority="1429" operator="containsText" text="N">
      <formula>NOT(ISERROR(SEARCH("N",X7)))</formula>
    </cfRule>
    <cfRule type="containsText" dxfId="1257" priority="1430" operator="containsText" text="P">
      <formula>NOT(ISERROR(SEARCH("P",X7)))</formula>
    </cfRule>
    <cfRule type="containsText" dxfId="1256" priority="1431" operator="containsText" text="M">
      <formula>NOT(ISERROR(SEARCH("M",X7)))</formula>
    </cfRule>
  </conditionalFormatting>
  <conditionalFormatting sqref="Y7">
    <cfRule type="containsText" dxfId="1255" priority="1418" operator="containsText" text="R">
      <formula>NOT(ISERROR(SEARCH("R",Y7)))</formula>
    </cfRule>
    <cfRule type="containsText" dxfId="1254" priority="1419" operator="containsText" text="N">
      <formula>NOT(ISERROR(SEARCH("N",Y7)))</formula>
    </cfRule>
    <cfRule type="containsText" dxfId="1253" priority="1420" operator="containsText" text="P">
      <formula>NOT(ISERROR(SEARCH("P",Y7)))</formula>
    </cfRule>
    <cfRule type="containsText" dxfId="1252" priority="1421" operator="containsText" text="M">
      <formula>NOT(ISERROR(SEARCH("M",Y7)))</formula>
    </cfRule>
    <cfRule type="containsText" dxfId="1251" priority="1422" operator="containsText" text="S">
      <formula>NOT(ISERROR(SEARCH("S",Y7)))</formula>
    </cfRule>
  </conditionalFormatting>
  <conditionalFormatting sqref="Z7">
    <cfRule type="containsText" dxfId="1250" priority="1413" operator="containsText" text="S">
      <formula>NOT(ISERROR(SEARCH("S",Z7)))</formula>
    </cfRule>
    <cfRule type="containsText" dxfId="1249" priority="1414" operator="containsText" text="N">
      <formula>NOT(ISERROR(SEARCH("N",Z7)))</formula>
    </cfRule>
    <cfRule type="containsText" dxfId="1248" priority="1415" operator="containsText" text="P">
      <formula>NOT(ISERROR(SEARCH("P",Z7)))</formula>
    </cfRule>
    <cfRule type="containsText" dxfId="1247" priority="1416" operator="containsText" text="M">
      <formula>NOT(ISERROR(SEARCH("M",Z7)))</formula>
    </cfRule>
    <cfRule type="containsText" dxfId="1246" priority="1417" operator="containsText" text="R">
      <formula>NOT(ISERROR(SEARCH("R",Z7)))</formula>
    </cfRule>
  </conditionalFormatting>
  <conditionalFormatting sqref="AA7">
    <cfRule type="containsText" dxfId="1245" priority="1404" operator="containsText" text="N">
      <formula>NOT(ISERROR(SEARCH("N",AA7)))</formula>
    </cfRule>
    <cfRule type="containsText" dxfId="1244" priority="1405" operator="containsText" text="R">
      <formula>NOT(ISERROR(SEARCH("R",AA7)))</formula>
    </cfRule>
    <cfRule type="containsText" dxfId="1243" priority="1407" operator="containsText" text="M">
      <formula>NOT(ISERROR(SEARCH("M",AA7)))</formula>
    </cfRule>
    <cfRule type="containsText" dxfId="1242" priority="1408" operator="containsText" text="M">
      <formula>NOT(ISERROR(SEARCH("M",AA7)))</formula>
    </cfRule>
    <cfRule type="cellIs" dxfId="1241" priority="1409" operator="equal">
      <formula>"M"</formula>
    </cfRule>
    <cfRule type="cellIs" dxfId="1240" priority="1410" operator="between">
      <formula>"P"</formula>
      <formula>"P"</formula>
    </cfRule>
    <cfRule type="containsText" dxfId="1239" priority="1411" operator="containsText" text="M">
      <formula>NOT(ISERROR(SEARCH("M",AA7)))</formula>
    </cfRule>
    <cfRule type="containsText" dxfId="1238" priority="1412" operator="containsText" text="M">
      <formula>NOT(ISERROR(SEARCH("M",AA7)))</formula>
    </cfRule>
  </conditionalFormatting>
  <conditionalFormatting sqref="AB7">
    <cfRule type="containsText" dxfId="1237" priority="1395" operator="containsText" text="R">
      <formula>NOT(ISERROR(SEARCH("R",AB7)))</formula>
    </cfRule>
    <cfRule type="containsText" dxfId="1236" priority="1396" operator="containsText" text="S">
      <formula>NOT(ISERROR(SEARCH("S",AB7)))</formula>
    </cfRule>
    <cfRule type="containsText" dxfId="1235" priority="1397" operator="containsText" text="N">
      <formula>NOT(ISERROR(SEARCH("N",AB7)))</formula>
    </cfRule>
    <cfRule type="containsText" dxfId="1234" priority="1398" operator="containsText" text="M">
      <formula>NOT(ISERROR(SEARCH("M",AB7)))</formula>
    </cfRule>
    <cfRule type="containsText" dxfId="1233" priority="1399" operator="containsText" text="P">
      <formula>NOT(ISERROR(SEARCH("P",AB7)))</formula>
    </cfRule>
    <cfRule type="containsText" dxfId="1232" priority="1400" operator="containsText" text="P">
      <formula>NOT(ISERROR(SEARCH("P",AB7)))</formula>
    </cfRule>
    <cfRule type="containsText" dxfId="1231" priority="1401" operator="containsText" text="P">
      <formula>NOT(ISERROR(SEARCH("P",AB7)))</formula>
    </cfRule>
    <cfRule type="containsText" dxfId="1230" priority="1402" operator="containsText" text="P">
      <formula>NOT(ISERROR(SEARCH("P",AB7)))</formula>
    </cfRule>
    <cfRule type="containsText" dxfId="1229" priority="1403" operator="containsText" text="M">
      <formula>NOT(ISERROR(SEARCH("M",AB7)))</formula>
    </cfRule>
  </conditionalFormatting>
  <conditionalFormatting sqref="AC7">
    <cfRule type="containsText" dxfId="1228" priority="1386" operator="containsText" text="R">
      <formula>NOT(ISERROR(SEARCH("R",AC7)))</formula>
    </cfRule>
    <cfRule type="containsText" dxfId="1227" priority="1387" operator="containsText" text="S">
      <formula>NOT(ISERROR(SEARCH("S",AC7)))</formula>
    </cfRule>
    <cfRule type="containsText" dxfId="1226" priority="1388" operator="containsText" text="P">
      <formula>NOT(ISERROR(SEARCH("P",AC7)))</formula>
    </cfRule>
    <cfRule type="containsText" dxfId="1225" priority="1389" operator="containsText" text="M">
      <formula>NOT(ISERROR(SEARCH("M",AC7)))</formula>
    </cfRule>
    <cfRule type="containsText" dxfId="1224" priority="1390" operator="containsText" text="N">
      <formula>NOT(ISERROR(SEARCH("N",AC7)))</formula>
    </cfRule>
    <cfRule type="containsText" dxfId="1223" priority="1391" operator="containsText" text="N">
      <formula>NOT(ISERROR(SEARCH("N",AC7)))</formula>
    </cfRule>
    <cfRule type="containsText" dxfId="1222" priority="1392" operator="containsText" text="N">
      <formula>NOT(ISERROR(SEARCH("N",AC7)))</formula>
    </cfRule>
    <cfRule type="containsText" dxfId="1221" priority="1393" operator="containsText" text="P">
      <formula>NOT(ISERROR(SEARCH("P",AC7)))</formula>
    </cfRule>
    <cfRule type="containsText" dxfId="1220" priority="1394" operator="containsText" text="M">
      <formula>NOT(ISERROR(SEARCH("M",AC7)))</formula>
    </cfRule>
  </conditionalFormatting>
  <conditionalFormatting sqref="AD7">
    <cfRule type="containsText" dxfId="1219" priority="1381" operator="containsText" text="R">
      <formula>NOT(ISERROR(SEARCH("R",AD7)))</formula>
    </cfRule>
    <cfRule type="containsText" dxfId="1218" priority="1382" operator="containsText" text="N">
      <formula>NOT(ISERROR(SEARCH("N",AD7)))</formula>
    </cfRule>
    <cfRule type="containsText" dxfId="1217" priority="1383" operator="containsText" text="P">
      <formula>NOT(ISERROR(SEARCH("P",AD7)))</formula>
    </cfRule>
    <cfRule type="containsText" dxfId="1216" priority="1384" operator="containsText" text="M">
      <formula>NOT(ISERROR(SEARCH("M",AD7)))</formula>
    </cfRule>
    <cfRule type="containsText" dxfId="1215" priority="1385" operator="containsText" text="S">
      <formula>NOT(ISERROR(SEARCH("S",AD7)))</formula>
    </cfRule>
  </conditionalFormatting>
  <conditionalFormatting sqref="AE7">
    <cfRule type="containsText" dxfId="1214" priority="1376" operator="containsText" text="S">
      <formula>NOT(ISERROR(SEARCH("S",AE7)))</formula>
    </cfRule>
    <cfRule type="containsText" dxfId="1213" priority="1377" operator="containsText" text="N">
      <formula>NOT(ISERROR(SEARCH("N",AE7)))</formula>
    </cfRule>
    <cfRule type="containsText" dxfId="1212" priority="1378" operator="containsText" text="P">
      <formula>NOT(ISERROR(SEARCH("P",AE7)))</formula>
    </cfRule>
    <cfRule type="containsText" dxfId="1211" priority="1379" operator="containsText" text="M">
      <formula>NOT(ISERROR(SEARCH("M",AE7)))</formula>
    </cfRule>
    <cfRule type="containsText" dxfId="1210" priority="1380" operator="containsText" text="R">
      <formula>NOT(ISERROR(SEARCH("R",AE7)))</formula>
    </cfRule>
  </conditionalFormatting>
  <conditionalFormatting sqref="AF7">
    <cfRule type="containsText" dxfId="1209" priority="1367" operator="containsText" text="N">
      <formula>NOT(ISERROR(SEARCH("N",AF7)))</formula>
    </cfRule>
    <cfRule type="containsText" dxfId="1208" priority="1368" operator="containsText" text="R">
      <formula>NOT(ISERROR(SEARCH("R",AF7)))</formula>
    </cfRule>
    <cfRule type="containsText" dxfId="1207" priority="1370" operator="containsText" text="M">
      <formula>NOT(ISERROR(SEARCH("M",AF7)))</formula>
    </cfRule>
    <cfRule type="containsText" dxfId="1206" priority="1371" operator="containsText" text="M">
      <formula>NOT(ISERROR(SEARCH("M",AF7)))</formula>
    </cfRule>
    <cfRule type="cellIs" dxfId="1205" priority="1372" operator="equal">
      <formula>"M"</formula>
    </cfRule>
    <cfRule type="cellIs" dxfId="1204" priority="1373" operator="between">
      <formula>"P"</formula>
      <formula>"P"</formula>
    </cfRule>
    <cfRule type="containsText" dxfId="1203" priority="1374" operator="containsText" text="M">
      <formula>NOT(ISERROR(SEARCH("M",AF7)))</formula>
    </cfRule>
    <cfRule type="containsText" dxfId="1202" priority="1375" operator="containsText" text="M">
      <formula>NOT(ISERROR(SEARCH("M",AF7)))</formula>
    </cfRule>
  </conditionalFormatting>
  <conditionalFormatting sqref="H8">
    <cfRule type="containsText" dxfId="1201" priority="1358" operator="containsText" text="N">
      <formula>NOT(ISERROR(SEARCH("N",H8)))</formula>
    </cfRule>
    <cfRule type="containsText" dxfId="1200" priority="1359" operator="containsText" text="R">
      <formula>NOT(ISERROR(SEARCH("R",H8)))</formula>
    </cfRule>
    <cfRule type="containsText" dxfId="1199" priority="1361" operator="containsText" text="M">
      <formula>NOT(ISERROR(SEARCH("M",H8)))</formula>
    </cfRule>
    <cfRule type="containsText" dxfId="1198" priority="1362" operator="containsText" text="M">
      <formula>NOT(ISERROR(SEARCH("M",H8)))</formula>
    </cfRule>
    <cfRule type="cellIs" dxfId="1197" priority="1363" operator="equal">
      <formula>"M"</formula>
    </cfRule>
    <cfRule type="cellIs" dxfId="1196" priority="1364" operator="between">
      <formula>"P"</formula>
      <formula>"P"</formula>
    </cfRule>
    <cfRule type="containsText" dxfId="1195" priority="1365" operator="containsText" text="M">
      <formula>NOT(ISERROR(SEARCH("M",H8)))</formula>
    </cfRule>
    <cfRule type="containsText" dxfId="1194" priority="1366" operator="containsText" text="M">
      <formula>NOT(ISERROR(SEARCH("M",H8)))</formula>
    </cfRule>
  </conditionalFormatting>
  <conditionalFormatting sqref="I8">
    <cfRule type="containsText" dxfId="1193" priority="1349" operator="containsText" text="R">
      <formula>NOT(ISERROR(SEARCH("R",I8)))</formula>
    </cfRule>
    <cfRule type="containsText" dxfId="1192" priority="1350" operator="containsText" text="S">
      <formula>NOT(ISERROR(SEARCH("S",I8)))</formula>
    </cfRule>
    <cfRule type="containsText" dxfId="1191" priority="1351" operator="containsText" text="N">
      <formula>NOT(ISERROR(SEARCH("N",I8)))</formula>
    </cfRule>
    <cfRule type="containsText" dxfId="1190" priority="1352" operator="containsText" text="M">
      <formula>NOT(ISERROR(SEARCH("M",I8)))</formula>
    </cfRule>
    <cfRule type="containsText" dxfId="1189" priority="1353" operator="containsText" text="P">
      <formula>NOT(ISERROR(SEARCH("P",I8)))</formula>
    </cfRule>
    <cfRule type="containsText" dxfId="1188" priority="1354" operator="containsText" text="P">
      <formula>NOT(ISERROR(SEARCH("P",I8)))</formula>
    </cfRule>
    <cfRule type="containsText" dxfId="1187" priority="1355" operator="containsText" text="P">
      <formula>NOT(ISERROR(SEARCH("P",I8)))</formula>
    </cfRule>
    <cfRule type="containsText" dxfId="1186" priority="1356" operator="containsText" text="P">
      <formula>NOT(ISERROR(SEARCH("P",I8)))</formula>
    </cfRule>
    <cfRule type="containsText" dxfId="1185" priority="1357" operator="containsText" text="M">
      <formula>NOT(ISERROR(SEARCH("M",I8)))</formula>
    </cfRule>
  </conditionalFormatting>
  <conditionalFormatting sqref="J8">
    <cfRule type="containsText" dxfId="1184" priority="1340" operator="containsText" text="R">
      <formula>NOT(ISERROR(SEARCH("R",J8)))</formula>
    </cfRule>
    <cfRule type="containsText" dxfId="1183" priority="1341" operator="containsText" text="S">
      <formula>NOT(ISERROR(SEARCH("S",J8)))</formula>
    </cfRule>
    <cfRule type="containsText" dxfId="1182" priority="1342" operator="containsText" text="P">
      <formula>NOT(ISERROR(SEARCH("P",J8)))</formula>
    </cfRule>
    <cfRule type="containsText" dxfId="1181" priority="1343" operator="containsText" text="M">
      <formula>NOT(ISERROR(SEARCH("M",J8)))</formula>
    </cfRule>
    <cfRule type="containsText" dxfId="1180" priority="1344" operator="containsText" text="N">
      <formula>NOT(ISERROR(SEARCH("N",J8)))</formula>
    </cfRule>
    <cfRule type="containsText" dxfId="1179" priority="1345" operator="containsText" text="N">
      <formula>NOT(ISERROR(SEARCH("N",J8)))</formula>
    </cfRule>
    <cfRule type="containsText" dxfId="1178" priority="1346" operator="containsText" text="N">
      <formula>NOT(ISERROR(SEARCH("N",J8)))</formula>
    </cfRule>
    <cfRule type="containsText" dxfId="1177" priority="1347" operator="containsText" text="P">
      <formula>NOT(ISERROR(SEARCH("P",J8)))</formula>
    </cfRule>
    <cfRule type="containsText" dxfId="1176" priority="1348" operator="containsText" text="M">
      <formula>NOT(ISERROR(SEARCH("M",J8)))</formula>
    </cfRule>
  </conditionalFormatting>
  <conditionalFormatting sqref="K8">
    <cfRule type="containsText" dxfId="1175" priority="1335" operator="containsText" text="R">
      <formula>NOT(ISERROR(SEARCH("R",K8)))</formula>
    </cfRule>
    <cfRule type="containsText" dxfId="1174" priority="1336" operator="containsText" text="N">
      <formula>NOT(ISERROR(SEARCH("N",K8)))</formula>
    </cfRule>
    <cfRule type="containsText" dxfId="1173" priority="1337" operator="containsText" text="P">
      <formula>NOT(ISERROR(SEARCH("P",K8)))</formula>
    </cfRule>
    <cfRule type="containsText" dxfId="1172" priority="1338" operator="containsText" text="M">
      <formula>NOT(ISERROR(SEARCH("M",K8)))</formula>
    </cfRule>
    <cfRule type="containsText" dxfId="1171" priority="1339" operator="containsText" text="S">
      <formula>NOT(ISERROR(SEARCH("S",K8)))</formula>
    </cfRule>
  </conditionalFormatting>
  <conditionalFormatting sqref="L8">
    <cfRule type="containsText" dxfId="1170" priority="1330" operator="containsText" text="S">
      <formula>NOT(ISERROR(SEARCH("S",L8)))</formula>
    </cfRule>
    <cfRule type="containsText" dxfId="1169" priority="1331" operator="containsText" text="N">
      <formula>NOT(ISERROR(SEARCH("N",L8)))</formula>
    </cfRule>
    <cfRule type="containsText" dxfId="1168" priority="1332" operator="containsText" text="P">
      <formula>NOT(ISERROR(SEARCH("P",L8)))</formula>
    </cfRule>
    <cfRule type="containsText" dxfId="1167" priority="1333" operator="containsText" text="M">
      <formula>NOT(ISERROR(SEARCH("M",L8)))</formula>
    </cfRule>
    <cfRule type="containsText" dxfId="1166" priority="1334" operator="containsText" text="R">
      <formula>NOT(ISERROR(SEARCH("R",L8)))</formula>
    </cfRule>
  </conditionalFormatting>
  <conditionalFormatting sqref="M8">
    <cfRule type="containsText" dxfId="1165" priority="1321" operator="containsText" text="N">
      <formula>NOT(ISERROR(SEARCH("N",M8)))</formula>
    </cfRule>
    <cfRule type="containsText" dxfId="1164" priority="1322" operator="containsText" text="R">
      <formula>NOT(ISERROR(SEARCH("R",M8)))</formula>
    </cfRule>
    <cfRule type="containsText" dxfId="1163" priority="1324" operator="containsText" text="M">
      <formula>NOT(ISERROR(SEARCH("M",M8)))</formula>
    </cfRule>
    <cfRule type="containsText" dxfId="1162" priority="1325" operator="containsText" text="M">
      <formula>NOT(ISERROR(SEARCH("M",M8)))</formula>
    </cfRule>
    <cfRule type="cellIs" dxfId="1161" priority="1326" operator="equal">
      <formula>"M"</formula>
    </cfRule>
    <cfRule type="cellIs" dxfId="1160" priority="1327" operator="between">
      <formula>"P"</formula>
      <formula>"P"</formula>
    </cfRule>
    <cfRule type="containsText" dxfId="1159" priority="1328" operator="containsText" text="M">
      <formula>NOT(ISERROR(SEARCH("M",M8)))</formula>
    </cfRule>
    <cfRule type="containsText" dxfId="1158" priority="1329" operator="containsText" text="M">
      <formula>NOT(ISERROR(SEARCH("M",M8)))</formula>
    </cfRule>
  </conditionalFormatting>
  <conditionalFormatting sqref="N8">
    <cfRule type="containsText" dxfId="1157" priority="1312" operator="containsText" text="R">
      <formula>NOT(ISERROR(SEARCH("R",N8)))</formula>
    </cfRule>
    <cfRule type="containsText" dxfId="1156" priority="1313" operator="containsText" text="S">
      <formula>NOT(ISERROR(SEARCH("S",N8)))</formula>
    </cfRule>
    <cfRule type="containsText" dxfId="1155" priority="1314" operator="containsText" text="N">
      <formula>NOT(ISERROR(SEARCH("N",N8)))</formula>
    </cfRule>
    <cfRule type="containsText" dxfId="1154" priority="1315" operator="containsText" text="M">
      <formula>NOT(ISERROR(SEARCH("M",N8)))</formula>
    </cfRule>
    <cfRule type="containsText" dxfId="1153" priority="1316" operator="containsText" text="P">
      <formula>NOT(ISERROR(SEARCH("P",N8)))</formula>
    </cfRule>
    <cfRule type="containsText" dxfId="1152" priority="1317" operator="containsText" text="P">
      <formula>NOT(ISERROR(SEARCH("P",N8)))</formula>
    </cfRule>
    <cfRule type="containsText" dxfId="1151" priority="1318" operator="containsText" text="P">
      <formula>NOT(ISERROR(SEARCH("P",N8)))</formula>
    </cfRule>
    <cfRule type="containsText" dxfId="1150" priority="1319" operator="containsText" text="P">
      <formula>NOT(ISERROR(SEARCH("P",N8)))</formula>
    </cfRule>
    <cfRule type="containsText" dxfId="1149" priority="1320" operator="containsText" text="M">
      <formula>NOT(ISERROR(SEARCH("M",N8)))</formula>
    </cfRule>
  </conditionalFormatting>
  <conditionalFormatting sqref="O8">
    <cfRule type="containsText" dxfId="1148" priority="1303" operator="containsText" text="R">
      <formula>NOT(ISERROR(SEARCH("R",O8)))</formula>
    </cfRule>
    <cfRule type="containsText" dxfId="1147" priority="1304" operator="containsText" text="S">
      <formula>NOT(ISERROR(SEARCH("S",O8)))</formula>
    </cfRule>
    <cfRule type="containsText" dxfId="1146" priority="1305" operator="containsText" text="P">
      <formula>NOT(ISERROR(SEARCH("P",O8)))</formula>
    </cfRule>
    <cfRule type="containsText" dxfId="1145" priority="1306" operator="containsText" text="M">
      <formula>NOT(ISERROR(SEARCH("M",O8)))</formula>
    </cfRule>
    <cfRule type="containsText" dxfId="1144" priority="1307" operator="containsText" text="N">
      <formula>NOT(ISERROR(SEARCH("N",O8)))</formula>
    </cfRule>
    <cfRule type="containsText" dxfId="1143" priority="1308" operator="containsText" text="N">
      <formula>NOT(ISERROR(SEARCH("N",O8)))</formula>
    </cfRule>
    <cfRule type="containsText" dxfId="1142" priority="1309" operator="containsText" text="N">
      <formula>NOT(ISERROR(SEARCH("N",O8)))</formula>
    </cfRule>
    <cfRule type="containsText" dxfId="1141" priority="1310" operator="containsText" text="P">
      <formula>NOT(ISERROR(SEARCH("P",O8)))</formula>
    </cfRule>
    <cfRule type="containsText" dxfId="1140" priority="1311" operator="containsText" text="M">
      <formula>NOT(ISERROR(SEARCH("M",O8)))</formula>
    </cfRule>
  </conditionalFormatting>
  <conditionalFormatting sqref="P8">
    <cfRule type="containsText" dxfId="1139" priority="1298" operator="containsText" text="R">
      <formula>NOT(ISERROR(SEARCH("R",P8)))</formula>
    </cfRule>
    <cfRule type="containsText" dxfId="1138" priority="1299" operator="containsText" text="N">
      <formula>NOT(ISERROR(SEARCH("N",P8)))</formula>
    </cfRule>
    <cfRule type="containsText" dxfId="1137" priority="1300" operator="containsText" text="P">
      <formula>NOT(ISERROR(SEARCH("P",P8)))</formula>
    </cfRule>
    <cfRule type="containsText" dxfId="1136" priority="1301" operator="containsText" text="M">
      <formula>NOT(ISERROR(SEARCH("M",P8)))</formula>
    </cfRule>
    <cfRule type="containsText" dxfId="1135" priority="1302" operator="containsText" text="S">
      <formula>NOT(ISERROR(SEARCH("S",P8)))</formula>
    </cfRule>
  </conditionalFormatting>
  <conditionalFormatting sqref="Q8">
    <cfRule type="containsText" dxfId="1134" priority="1293" operator="containsText" text="S">
      <formula>NOT(ISERROR(SEARCH("S",Q8)))</formula>
    </cfRule>
    <cfRule type="containsText" dxfId="1133" priority="1294" operator="containsText" text="N">
      <formula>NOT(ISERROR(SEARCH("N",Q8)))</formula>
    </cfRule>
    <cfRule type="containsText" dxfId="1132" priority="1295" operator="containsText" text="P">
      <formula>NOT(ISERROR(SEARCH("P",Q8)))</formula>
    </cfRule>
    <cfRule type="containsText" dxfId="1131" priority="1296" operator="containsText" text="M">
      <formula>NOT(ISERROR(SEARCH("M",Q8)))</formula>
    </cfRule>
    <cfRule type="containsText" dxfId="1130" priority="1297" operator="containsText" text="R">
      <formula>NOT(ISERROR(SEARCH("R",Q8)))</formula>
    </cfRule>
  </conditionalFormatting>
  <conditionalFormatting sqref="R8">
    <cfRule type="containsText" dxfId="1129" priority="1284" operator="containsText" text="N">
      <formula>NOT(ISERROR(SEARCH("N",R8)))</formula>
    </cfRule>
    <cfRule type="containsText" dxfId="1128" priority="1285" operator="containsText" text="R">
      <formula>NOT(ISERROR(SEARCH("R",R8)))</formula>
    </cfRule>
    <cfRule type="containsText" dxfId="1127" priority="1287" operator="containsText" text="M">
      <formula>NOT(ISERROR(SEARCH("M",R8)))</formula>
    </cfRule>
    <cfRule type="containsText" dxfId="1126" priority="1288" operator="containsText" text="M">
      <formula>NOT(ISERROR(SEARCH("M",R8)))</formula>
    </cfRule>
    <cfRule type="cellIs" dxfId="1125" priority="1289" operator="equal">
      <formula>"M"</formula>
    </cfRule>
    <cfRule type="cellIs" dxfId="1124" priority="1290" operator="between">
      <formula>"P"</formula>
      <formula>"P"</formula>
    </cfRule>
    <cfRule type="containsText" dxfId="1123" priority="1291" operator="containsText" text="M">
      <formula>NOT(ISERROR(SEARCH("M",R8)))</formula>
    </cfRule>
    <cfRule type="containsText" dxfId="1122" priority="1292" operator="containsText" text="M">
      <formula>NOT(ISERROR(SEARCH("M",R8)))</formula>
    </cfRule>
  </conditionalFormatting>
  <conditionalFormatting sqref="S8">
    <cfRule type="containsText" dxfId="1121" priority="1275" operator="containsText" text="R">
      <formula>NOT(ISERROR(SEARCH("R",S8)))</formula>
    </cfRule>
    <cfRule type="containsText" dxfId="1120" priority="1276" operator="containsText" text="S">
      <formula>NOT(ISERROR(SEARCH("S",S8)))</formula>
    </cfRule>
    <cfRule type="containsText" dxfId="1119" priority="1277" operator="containsText" text="N">
      <formula>NOT(ISERROR(SEARCH("N",S8)))</formula>
    </cfRule>
    <cfRule type="containsText" dxfId="1118" priority="1278" operator="containsText" text="M">
      <formula>NOT(ISERROR(SEARCH("M",S8)))</formula>
    </cfRule>
    <cfRule type="containsText" dxfId="1117" priority="1279" operator="containsText" text="P">
      <formula>NOT(ISERROR(SEARCH("P",S8)))</formula>
    </cfRule>
    <cfRule type="containsText" dxfId="1116" priority="1280" operator="containsText" text="P">
      <formula>NOT(ISERROR(SEARCH("P",S8)))</formula>
    </cfRule>
    <cfRule type="containsText" dxfId="1115" priority="1281" operator="containsText" text="P">
      <formula>NOT(ISERROR(SEARCH("P",S8)))</formula>
    </cfRule>
    <cfRule type="containsText" dxfId="1114" priority="1282" operator="containsText" text="P">
      <formula>NOT(ISERROR(SEARCH("P",S8)))</formula>
    </cfRule>
    <cfRule type="containsText" dxfId="1113" priority="1283" operator="containsText" text="M">
      <formula>NOT(ISERROR(SEARCH("M",S8)))</formula>
    </cfRule>
  </conditionalFormatting>
  <conditionalFormatting sqref="T8">
    <cfRule type="containsText" dxfId="1112" priority="1266" operator="containsText" text="R">
      <formula>NOT(ISERROR(SEARCH("R",T8)))</formula>
    </cfRule>
    <cfRule type="containsText" dxfId="1111" priority="1267" operator="containsText" text="S">
      <formula>NOT(ISERROR(SEARCH("S",T8)))</formula>
    </cfRule>
    <cfRule type="containsText" dxfId="1110" priority="1268" operator="containsText" text="P">
      <formula>NOT(ISERROR(SEARCH("P",T8)))</formula>
    </cfRule>
    <cfRule type="containsText" dxfId="1109" priority="1269" operator="containsText" text="M">
      <formula>NOT(ISERROR(SEARCH("M",T8)))</formula>
    </cfRule>
    <cfRule type="containsText" dxfId="1108" priority="1270" operator="containsText" text="N">
      <formula>NOT(ISERROR(SEARCH("N",T8)))</formula>
    </cfRule>
    <cfRule type="containsText" dxfId="1107" priority="1271" operator="containsText" text="N">
      <formula>NOT(ISERROR(SEARCH("N",T8)))</formula>
    </cfRule>
    <cfRule type="containsText" dxfId="1106" priority="1272" operator="containsText" text="N">
      <formula>NOT(ISERROR(SEARCH("N",T8)))</formula>
    </cfRule>
    <cfRule type="containsText" dxfId="1105" priority="1273" operator="containsText" text="P">
      <formula>NOT(ISERROR(SEARCH("P",T8)))</formula>
    </cfRule>
    <cfRule type="containsText" dxfId="1104" priority="1274" operator="containsText" text="M">
      <formula>NOT(ISERROR(SEARCH("M",T8)))</formula>
    </cfRule>
  </conditionalFormatting>
  <conditionalFormatting sqref="U8">
    <cfRule type="containsText" dxfId="1103" priority="1261" operator="containsText" text="R">
      <formula>NOT(ISERROR(SEARCH("R",U8)))</formula>
    </cfRule>
    <cfRule type="containsText" dxfId="1102" priority="1262" operator="containsText" text="N">
      <formula>NOT(ISERROR(SEARCH("N",U8)))</formula>
    </cfRule>
    <cfRule type="containsText" dxfId="1101" priority="1263" operator="containsText" text="P">
      <formula>NOT(ISERROR(SEARCH("P",U8)))</formula>
    </cfRule>
    <cfRule type="containsText" dxfId="1100" priority="1264" operator="containsText" text="M">
      <formula>NOT(ISERROR(SEARCH("M",U8)))</formula>
    </cfRule>
    <cfRule type="containsText" dxfId="1099" priority="1265" operator="containsText" text="S">
      <formula>NOT(ISERROR(SEARCH("S",U8)))</formula>
    </cfRule>
  </conditionalFormatting>
  <conditionalFormatting sqref="V8">
    <cfRule type="containsText" dxfId="1098" priority="1256" operator="containsText" text="S">
      <formula>NOT(ISERROR(SEARCH("S",V8)))</formula>
    </cfRule>
    <cfRule type="containsText" dxfId="1097" priority="1257" operator="containsText" text="N">
      <formula>NOT(ISERROR(SEARCH("N",V8)))</formula>
    </cfRule>
    <cfRule type="containsText" dxfId="1096" priority="1258" operator="containsText" text="P">
      <formula>NOT(ISERROR(SEARCH("P",V8)))</formula>
    </cfRule>
    <cfRule type="containsText" dxfId="1095" priority="1259" operator="containsText" text="M">
      <formula>NOT(ISERROR(SEARCH("M",V8)))</formula>
    </cfRule>
    <cfRule type="containsText" dxfId="1094" priority="1260" operator="containsText" text="R">
      <formula>NOT(ISERROR(SEARCH("R",V8)))</formula>
    </cfRule>
  </conditionalFormatting>
  <conditionalFormatting sqref="W8">
    <cfRule type="containsText" dxfId="1093" priority="1247" operator="containsText" text="N">
      <formula>NOT(ISERROR(SEARCH("N",W8)))</formula>
    </cfRule>
    <cfRule type="containsText" dxfId="1092" priority="1248" operator="containsText" text="R">
      <formula>NOT(ISERROR(SEARCH("R",W8)))</formula>
    </cfRule>
    <cfRule type="containsText" dxfId="1091" priority="1250" operator="containsText" text="M">
      <formula>NOT(ISERROR(SEARCH("M",W8)))</formula>
    </cfRule>
    <cfRule type="containsText" dxfId="1090" priority="1251" operator="containsText" text="M">
      <formula>NOT(ISERROR(SEARCH("M",W8)))</formula>
    </cfRule>
    <cfRule type="cellIs" dxfId="1089" priority="1252" operator="equal">
      <formula>"M"</formula>
    </cfRule>
    <cfRule type="cellIs" dxfId="1088" priority="1253" operator="between">
      <formula>"P"</formula>
      <formula>"P"</formula>
    </cfRule>
    <cfRule type="containsText" dxfId="1087" priority="1254" operator="containsText" text="M">
      <formula>NOT(ISERROR(SEARCH("M",W8)))</formula>
    </cfRule>
    <cfRule type="containsText" dxfId="1086" priority="1255" operator="containsText" text="M">
      <formula>NOT(ISERROR(SEARCH("M",W8)))</formula>
    </cfRule>
  </conditionalFormatting>
  <conditionalFormatting sqref="X8">
    <cfRule type="containsText" dxfId="1085" priority="1238" operator="containsText" text="R">
      <formula>NOT(ISERROR(SEARCH("R",X8)))</formula>
    </cfRule>
    <cfRule type="containsText" dxfId="1084" priority="1239" operator="containsText" text="S">
      <formula>NOT(ISERROR(SEARCH("S",X8)))</formula>
    </cfRule>
    <cfRule type="containsText" dxfId="1083" priority="1240" operator="containsText" text="N">
      <formula>NOT(ISERROR(SEARCH("N",X8)))</formula>
    </cfRule>
    <cfRule type="containsText" dxfId="1082" priority="1241" operator="containsText" text="M">
      <formula>NOT(ISERROR(SEARCH("M",X8)))</formula>
    </cfRule>
    <cfRule type="containsText" dxfId="1081" priority="1242" operator="containsText" text="P">
      <formula>NOT(ISERROR(SEARCH("P",X8)))</formula>
    </cfRule>
    <cfRule type="containsText" dxfId="1080" priority="1243" operator="containsText" text="P">
      <formula>NOT(ISERROR(SEARCH("P",X8)))</formula>
    </cfRule>
    <cfRule type="containsText" dxfId="1079" priority="1244" operator="containsText" text="P">
      <formula>NOT(ISERROR(SEARCH("P",X8)))</formula>
    </cfRule>
    <cfRule type="containsText" dxfId="1078" priority="1245" operator="containsText" text="P">
      <formula>NOT(ISERROR(SEARCH("P",X8)))</formula>
    </cfRule>
    <cfRule type="containsText" dxfId="1077" priority="1246" operator="containsText" text="M">
      <formula>NOT(ISERROR(SEARCH("M",X8)))</formula>
    </cfRule>
  </conditionalFormatting>
  <conditionalFormatting sqref="Y8">
    <cfRule type="containsText" dxfId="1076" priority="1229" operator="containsText" text="R">
      <formula>NOT(ISERROR(SEARCH("R",Y8)))</formula>
    </cfRule>
    <cfRule type="containsText" dxfId="1075" priority="1230" operator="containsText" text="S">
      <formula>NOT(ISERROR(SEARCH("S",Y8)))</formula>
    </cfRule>
    <cfRule type="containsText" dxfId="1074" priority="1231" operator="containsText" text="P">
      <formula>NOT(ISERROR(SEARCH("P",Y8)))</formula>
    </cfRule>
    <cfRule type="containsText" dxfId="1073" priority="1232" operator="containsText" text="M">
      <formula>NOT(ISERROR(SEARCH("M",Y8)))</formula>
    </cfRule>
    <cfRule type="containsText" dxfId="1072" priority="1233" operator="containsText" text="N">
      <formula>NOT(ISERROR(SEARCH("N",Y8)))</formula>
    </cfRule>
    <cfRule type="containsText" dxfId="1071" priority="1234" operator="containsText" text="N">
      <formula>NOT(ISERROR(SEARCH("N",Y8)))</formula>
    </cfRule>
    <cfRule type="containsText" dxfId="1070" priority="1235" operator="containsText" text="N">
      <formula>NOT(ISERROR(SEARCH("N",Y8)))</formula>
    </cfRule>
    <cfRule type="containsText" dxfId="1069" priority="1236" operator="containsText" text="P">
      <formula>NOT(ISERROR(SEARCH("P",Y8)))</formula>
    </cfRule>
    <cfRule type="containsText" dxfId="1068" priority="1237" operator="containsText" text="M">
      <formula>NOT(ISERROR(SEARCH("M",Y8)))</formula>
    </cfRule>
  </conditionalFormatting>
  <conditionalFormatting sqref="Z8">
    <cfRule type="containsText" dxfId="1067" priority="1224" operator="containsText" text="R">
      <formula>NOT(ISERROR(SEARCH("R",Z8)))</formula>
    </cfRule>
    <cfRule type="containsText" dxfId="1066" priority="1225" operator="containsText" text="N">
      <formula>NOT(ISERROR(SEARCH("N",Z8)))</formula>
    </cfRule>
    <cfRule type="containsText" dxfId="1065" priority="1226" operator="containsText" text="P">
      <formula>NOT(ISERROR(SEARCH("P",Z8)))</formula>
    </cfRule>
    <cfRule type="containsText" dxfId="1064" priority="1227" operator="containsText" text="M">
      <formula>NOT(ISERROR(SEARCH("M",Z8)))</formula>
    </cfRule>
    <cfRule type="containsText" dxfId="1063" priority="1228" operator="containsText" text="S">
      <formula>NOT(ISERROR(SEARCH("S",Z8)))</formula>
    </cfRule>
  </conditionalFormatting>
  <conditionalFormatting sqref="AA8">
    <cfRule type="containsText" dxfId="1062" priority="1219" operator="containsText" text="S">
      <formula>NOT(ISERROR(SEARCH("S",AA8)))</formula>
    </cfRule>
    <cfRule type="containsText" dxfId="1061" priority="1220" operator="containsText" text="N">
      <formula>NOT(ISERROR(SEARCH("N",AA8)))</formula>
    </cfRule>
    <cfRule type="containsText" dxfId="1060" priority="1221" operator="containsText" text="P">
      <formula>NOT(ISERROR(SEARCH("P",AA8)))</formula>
    </cfRule>
    <cfRule type="containsText" dxfId="1059" priority="1222" operator="containsText" text="M">
      <formula>NOT(ISERROR(SEARCH("M",AA8)))</formula>
    </cfRule>
    <cfRule type="containsText" dxfId="1058" priority="1223" operator="containsText" text="R">
      <formula>NOT(ISERROR(SEARCH("R",AA8)))</formula>
    </cfRule>
  </conditionalFormatting>
  <conditionalFormatting sqref="AB8">
    <cfRule type="containsText" dxfId="1057" priority="1210" operator="containsText" text="N">
      <formula>NOT(ISERROR(SEARCH("N",AB8)))</formula>
    </cfRule>
    <cfRule type="containsText" dxfId="1056" priority="1211" operator="containsText" text="R">
      <formula>NOT(ISERROR(SEARCH("R",AB8)))</formula>
    </cfRule>
    <cfRule type="containsText" dxfId="1055" priority="1213" operator="containsText" text="M">
      <formula>NOT(ISERROR(SEARCH("M",AB8)))</formula>
    </cfRule>
    <cfRule type="containsText" dxfId="1054" priority="1214" operator="containsText" text="M">
      <formula>NOT(ISERROR(SEARCH("M",AB8)))</formula>
    </cfRule>
    <cfRule type="cellIs" dxfId="1053" priority="1215" operator="equal">
      <formula>"M"</formula>
    </cfRule>
    <cfRule type="cellIs" dxfId="1052" priority="1216" operator="between">
      <formula>"P"</formula>
      <formula>"P"</formula>
    </cfRule>
    <cfRule type="containsText" dxfId="1051" priority="1217" operator="containsText" text="M">
      <formula>NOT(ISERROR(SEARCH("M",AB8)))</formula>
    </cfRule>
    <cfRule type="containsText" dxfId="1050" priority="1218" operator="containsText" text="M">
      <formula>NOT(ISERROR(SEARCH("M",AB8)))</formula>
    </cfRule>
  </conditionalFormatting>
  <conditionalFormatting sqref="AC8">
    <cfRule type="containsText" dxfId="1049" priority="1201" operator="containsText" text="R">
      <formula>NOT(ISERROR(SEARCH("R",AC8)))</formula>
    </cfRule>
    <cfRule type="containsText" dxfId="1048" priority="1202" operator="containsText" text="S">
      <formula>NOT(ISERROR(SEARCH("S",AC8)))</formula>
    </cfRule>
    <cfRule type="containsText" dxfId="1047" priority="1203" operator="containsText" text="N">
      <formula>NOT(ISERROR(SEARCH("N",AC8)))</formula>
    </cfRule>
    <cfRule type="containsText" dxfId="1046" priority="1204" operator="containsText" text="M">
      <formula>NOT(ISERROR(SEARCH("M",AC8)))</formula>
    </cfRule>
    <cfRule type="containsText" dxfId="1045" priority="1205" operator="containsText" text="P">
      <formula>NOT(ISERROR(SEARCH("P",AC8)))</formula>
    </cfRule>
    <cfRule type="containsText" dxfId="1044" priority="1206" operator="containsText" text="P">
      <formula>NOT(ISERROR(SEARCH("P",AC8)))</formula>
    </cfRule>
    <cfRule type="containsText" dxfId="1043" priority="1207" operator="containsText" text="P">
      <formula>NOT(ISERROR(SEARCH("P",AC8)))</formula>
    </cfRule>
    <cfRule type="containsText" dxfId="1042" priority="1208" operator="containsText" text="P">
      <formula>NOT(ISERROR(SEARCH("P",AC8)))</formula>
    </cfRule>
    <cfRule type="containsText" dxfId="1041" priority="1209" operator="containsText" text="M">
      <formula>NOT(ISERROR(SEARCH("M",AC8)))</formula>
    </cfRule>
  </conditionalFormatting>
  <conditionalFormatting sqref="AD8">
    <cfRule type="containsText" dxfId="1040" priority="1192" operator="containsText" text="R">
      <formula>NOT(ISERROR(SEARCH("R",AD8)))</formula>
    </cfRule>
    <cfRule type="containsText" dxfId="1039" priority="1193" operator="containsText" text="S">
      <formula>NOT(ISERROR(SEARCH("S",AD8)))</formula>
    </cfRule>
    <cfRule type="containsText" dxfId="1038" priority="1194" operator="containsText" text="P">
      <formula>NOT(ISERROR(SEARCH("P",AD8)))</formula>
    </cfRule>
    <cfRule type="containsText" dxfId="1037" priority="1195" operator="containsText" text="M">
      <formula>NOT(ISERROR(SEARCH("M",AD8)))</formula>
    </cfRule>
    <cfRule type="containsText" dxfId="1036" priority="1196" operator="containsText" text="N">
      <formula>NOT(ISERROR(SEARCH("N",AD8)))</formula>
    </cfRule>
    <cfRule type="containsText" dxfId="1035" priority="1197" operator="containsText" text="N">
      <formula>NOT(ISERROR(SEARCH("N",AD8)))</formula>
    </cfRule>
    <cfRule type="containsText" dxfId="1034" priority="1198" operator="containsText" text="N">
      <formula>NOT(ISERROR(SEARCH("N",AD8)))</formula>
    </cfRule>
    <cfRule type="containsText" dxfId="1033" priority="1199" operator="containsText" text="P">
      <formula>NOT(ISERROR(SEARCH("P",AD8)))</formula>
    </cfRule>
    <cfRule type="containsText" dxfId="1032" priority="1200" operator="containsText" text="M">
      <formula>NOT(ISERROR(SEARCH("M",AD8)))</formula>
    </cfRule>
  </conditionalFormatting>
  <conditionalFormatting sqref="AE8">
    <cfRule type="containsText" dxfId="1031" priority="1187" operator="containsText" text="R">
      <formula>NOT(ISERROR(SEARCH("R",AE8)))</formula>
    </cfRule>
    <cfRule type="containsText" dxfId="1030" priority="1188" operator="containsText" text="N">
      <formula>NOT(ISERROR(SEARCH("N",AE8)))</formula>
    </cfRule>
    <cfRule type="containsText" dxfId="1029" priority="1189" operator="containsText" text="P">
      <formula>NOT(ISERROR(SEARCH("P",AE8)))</formula>
    </cfRule>
    <cfRule type="containsText" dxfId="1028" priority="1190" operator="containsText" text="M">
      <formula>NOT(ISERROR(SEARCH("M",AE8)))</formula>
    </cfRule>
    <cfRule type="containsText" dxfId="1027" priority="1191" operator="containsText" text="S">
      <formula>NOT(ISERROR(SEARCH("S",AE8)))</formula>
    </cfRule>
  </conditionalFormatting>
  <conditionalFormatting sqref="AF8">
    <cfRule type="containsText" dxfId="1026" priority="1182" operator="containsText" text="S">
      <formula>NOT(ISERROR(SEARCH("S",AF8)))</formula>
    </cfRule>
    <cfRule type="containsText" dxfId="1025" priority="1183" operator="containsText" text="N">
      <formula>NOT(ISERROR(SEARCH("N",AF8)))</formula>
    </cfRule>
    <cfRule type="containsText" dxfId="1024" priority="1184" operator="containsText" text="P">
      <formula>NOT(ISERROR(SEARCH("P",AF8)))</formula>
    </cfRule>
    <cfRule type="containsText" dxfId="1023" priority="1185" operator="containsText" text="M">
      <formula>NOT(ISERROR(SEARCH("M",AF8)))</formula>
    </cfRule>
    <cfRule type="containsText" dxfId="1022" priority="1186" operator="containsText" text="R">
      <formula>NOT(ISERROR(SEARCH("R",AF8)))</formula>
    </cfRule>
  </conditionalFormatting>
  <conditionalFormatting sqref="I9">
    <cfRule type="containsText" dxfId="1021" priority="1173" operator="containsText" text="N">
      <formula>NOT(ISERROR(SEARCH("N",I9)))</formula>
    </cfRule>
    <cfRule type="containsText" dxfId="1020" priority="1174" operator="containsText" text="R">
      <formula>NOT(ISERROR(SEARCH("R",I9)))</formula>
    </cfRule>
    <cfRule type="containsText" dxfId="1019" priority="1176" operator="containsText" text="M">
      <formula>NOT(ISERROR(SEARCH("M",I9)))</formula>
    </cfRule>
    <cfRule type="containsText" dxfId="1018" priority="1177" operator="containsText" text="M">
      <formula>NOT(ISERROR(SEARCH("M",I9)))</formula>
    </cfRule>
    <cfRule type="cellIs" dxfId="1017" priority="1178" operator="equal">
      <formula>"M"</formula>
    </cfRule>
    <cfRule type="cellIs" dxfId="1016" priority="1179" operator="between">
      <formula>"P"</formula>
      <formula>"P"</formula>
    </cfRule>
    <cfRule type="containsText" dxfId="1015" priority="1180" operator="containsText" text="M">
      <formula>NOT(ISERROR(SEARCH("M",I9)))</formula>
    </cfRule>
    <cfRule type="containsText" dxfId="1014" priority="1181" operator="containsText" text="M">
      <formula>NOT(ISERROR(SEARCH("M",I9)))</formula>
    </cfRule>
  </conditionalFormatting>
  <conditionalFormatting sqref="J9">
    <cfRule type="containsText" dxfId="1013" priority="1164" operator="containsText" text="R">
      <formula>NOT(ISERROR(SEARCH("R",J9)))</formula>
    </cfRule>
    <cfRule type="containsText" dxfId="1012" priority="1165" operator="containsText" text="S">
      <formula>NOT(ISERROR(SEARCH("S",J9)))</formula>
    </cfRule>
    <cfRule type="containsText" dxfId="1011" priority="1166" operator="containsText" text="N">
      <formula>NOT(ISERROR(SEARCH("N",J9)))</formula>
    </cfRule>
    <cfRule type="containsText" dxfId="1010" priority="1167" operator="containsText" text="M">
      <formula>NOT(ISERROR(SEARCH("M",J9)))</formula>
    </cfRule>
    <cfRule type="containsText" dxfId="1009" priority="1168" operator="containsText" text="P">
      <formula>NOT(ISERROR(SEARCH("P",J9)))</formula>
    </cfRule>
    <cfRule type="containsText" dxfId="1008" priority="1169" operator="containsText" text="P">
      <formula>NOT(ISERROR(SEARCH("P",J9)))</formula>
    </cfRule>
    <cfRule type="containsText" dxfId="1007" priority="1170" operator="containsText" text="P">
      <formula>NOT(ISERROR(SEARCH("P",J9)))</formula>
    </cfRule>
    <cfRule type="containsText" dxfId="1006" priority="1171" operator="containsText" text="P">
      <formula>NOT(ISERROR(SEARCH("P",J9)))</formula>
    </cfRule>
    <cfRule type="containsText" dxfId="1005" priority="1172" operator="containsText" text="M">
      <formula>NOT(ISERROR(SEARCH("M",J9)))</formula>
    </cfRule>
  </conditionalFormatting>
  <conditionalFormatting sqref="K9">
    <cfRule type="containsText" dxfId="1004" priority="1155" operator="containsText" text="R">
      <formula>NOT(ISERROR(SEARCH("R",K9)))</formula>
    </cfRule>
    <cfRule type="containsText" dxfId="1003" priority="1156" operator="containsText" text="S">
      <formula>NOT(ISERROR(SEARCH("S",K9)))</formula>
    </cfRule>
    <cfRule type="containsText" dxfId="1002" priority="1157" operator="containsText" text="P">
      <formula>NOT(ISERROR(SEARCH("P",K9)))</formula>
    </cfRule>
    <cfRule type="containsText" dxfId="1001" priority="1158" operator="containsText" text="M">
      <formula>NOT(ISERROR(SEARCH("M",K9)))</formula>
    </cfRule>
    <cfRule type="containsText" dxfId="1000" priority="1159" operator="containsText" text="N">
      <formula>NOT(ISERROR(SEARCH("N",K9)))</formula>
    </cfRule>
    <cfRule type="containsText" dxfId="999" priority="1160" operator="containsText" text="N">
      <formula>NOT(ISERROR(SEARCH("N",K9)))</formula>
    </cfRule>
    <cfRule type="containsText" dxfId="998" priority="1161" operator="containsText" text="N">
      <formula>NOT(ISERROR(SEARCH("N",K9)))</formula>
    </cfRule>
    <cfRule type="containsText" dxfId="997" priority="1162" operator="containsText" text="P">
      <formula>NOT(ISERROR(SEARCH("P",K9)))</formula>
    </cfRule>
    <cfRule type="containsText" dxfId="996" priority="1163" operator="containsText" text="M">
      <formula>NOT(ISERROR(SEARCH("M",K9)))</formula>
    </cfRule>
  </conditionalFormatting>
  <conditionalFormatting sqref="L9">
    <cfRule type="containsText" dxfId="995" priority="1150" operator="containsText" text="R">
      <formula>NOT(ISERROR(SEARCH("R",L9)))</formula>
    </cfRule>
    <cfRule type="containsText" dxfId="994" priority="1151" operator="containsText" text="N">
      <formula>NOT(ISERROR(SEARCH("N",L9)))</formula>
    </cfRule>
    <cfRule type="containsText" dxfId="993" priority="1152" operator="containsText" text="P">
      <formula>NOT(ISERROR(SEARCH("P",L9)))</formula>
    </cfRule>
    <cfRule type="containsText" dxfId="992" priority="1153" operator="containsText" text="M">
      <formula>NOT(ISERROR(SEARCH("M",L9)))</formula>
    </cfRule>
    <cfRule type="containsText" dxfId="991" priority="1154" operator="containsText" text="S">
      <formula>NOT(ISERROR(SEARCH("S",L9)))</formula>
    </cfRule>
  </conditionalFormatting>
  <conditionalFormatting sqref="M9">
    <cfRule type="containsText" dxfId="990" priority="1145" operator="containsText" text="S">
      <formula>NOT(ISERROR(SEARCH("S",M9)))</formula>
    </cfRule>
    <cfRule type="containsText" dxfId="989" priority="1146" operator="containsText" text="N">
      <formula>NOT(ISERROR(SEARCH("N",M9)))</formula>
    </cfRule>
    <cfRule type="containsText" dxfId="988" priority="1147" operator="containsText" text="P">
      <formula>NOT(ISERROR(SEARCH("P",M9)))</formula>
    </cfRule>
    <cfRule type="containsText" dxfId="987" priority="1148" operator="containsText" text="M">
      <formula>NOT(ISERROR(SEARCH("M",M9)))</formula>
    </cfRule>
    <cfRule type="containsText" dxfId="986" priority="1149" operator="containsText" text="R">
      <formula>NOT(ISERROR(SEARCH("R",M9)))</formula>
    </cfRule>
  </conditionalFormatting>
  <conditionalFormatting sqref="N9">
    <cfRule type="containsText" dxfId="985" priority="1136" operator="containsText" text="N">
      <formula>NOT(ISERROR(SEARCH("N",N9)))</formula>
    </cfRule>
    <cfRule type="containsText" dxfId="984" priority="1137" operator="containsText" text="R">
      <formula>NOT(ISERROR(SEARCH("R",N9)))</formula>
    </cfRule>
    <cfRule type="containsText" dxfId="983" priority="1139" operator="containsText" text="M">
      <formula>NOT(ISERROR(SEARCH("M",N9)))</formula>
    </cfRule>
    <cfRule type="containsText" dxfId="982" priority="1140" operator="containsText" text="M">
      <formula>NOT(ISERROR(SEARCH("M",N9)))</formula>
    </cfRule>
    <cfRule type="cellIs" dxfId="981" priority="1141" operator="equal">
      <formula>"M"</formula>
    </cfRule>
    <cfRule type="cellIs" dxfId="980" priority="1142" operator="between">
      <formula>"P"</formula>
      <formula>"P"</formula>
    </cfRule>
    <cfRule type="containsText" dxfId="979" priority="1143" operator="containsText" text="M">
      <formula>NOT(ISERROR(SEARCH("M",N9)))</formula>
    </cfRule>
    <cfRule type="containsText" dxfId="978" priority="1144" operator="containsText" text="M">
      <formula>NOT(ISERROR(SEARCH("M",N9)))</formula>
    </cfRule>
  </conditionalFormatting>
  <conditionalFormatting sqref="O9">
    <cfRule type="containsText" dxfId="977" priority="1127" operator="containsText" text="R">
      <formula>NOT(ISERROR(SEARCH("R",O9)))</formula>
    </cfRule>
    <cfRule type="containsText" dxfId="976" priority="1128" operator="containsText" text="S">
      <formula>NOT(ISERROR(SEARCH("S",O9)))</formula>
    </cfRule>
    <cfRule type="containsText" dxfId="975" priority="1129" operator="containsText" text="N">
      <formula>NOT(ISERROR(SEARCH("N",O9)))</formula>
    </cfRule>
    <cfRule type="containsText" dxfId="974" priority="1130" operator="containsText" text="M">
      <formula>NOT(ISERROR(SEARCH("M",O9)))</formula>
    </cfRule>
    <cfRule type="containsText" dxfId="973" priority="1131" operator="containsText" text="P">
      <formula>NOT(ISERROR(SEARCH("P",O9)))</formula>
    </cfRule>
    <cfRule type="containsText" dxfId="972" priority="1132" operator="containsText" text="P">
      <formula>NOT(ISERROR(SEARCH("P",O9)))</formula>
    </cfRule>
    <cfRule type="containsText" dxfId="971" priority="1133" operator="containsText" text="P">
      <formula>NOT(ISERROR(SEARCH("P",O9)))</formula>
    </cfRule>
    <cfRule type="containsText" dxfId="970" priority="1134" operator="containsText" text="P">
      <formula>NOT(ISERROR(SEARCH("P",O9)))</formula>
    </cfRule>
    <cfRule type="containsText" dxfId="969" priority="1135" operator="containsText" text="M">
      <formula>NOT(ISERROR(SEARCH("M",O9)))</formula>
    </cfRule>
  </conditionalFormatting>
  <conditionalFormatting sqref="P9">
    <cfRule type="containsText" dxfId="968" priority="1118" operator="containsText" text="R">
      <formula>NOT(ISERROR(SEARCH("R",P9)))</formula>
    </cfRule>
    <cfRule type="containsText" dxfId="967" priority="1119" operator="containsText" text="S">
      <formula>NOT(ISERROR(SEARCH("S",P9)))</formula>
    </cfRule>
    <cfRule type="containsText" dxfId="966" priority="1120" operator="containsText" text="P">
      <formula>NOT(ISERROR(SEARCH("P",P9)))</formula>
    </cfRule>
    <cfRule type="containsText" dxfId="965" priority="1121" operator="containsText" text="M">
      <formula>NOT(ISERROR(SEARCH("M",P9)))</formula>
    </cfRule>
    <cfRule type="containsText" dxfId="964" priority="1122" operator="containsText" text="N">
      <formula>NOT(ISERROR(SEARCH("N",P9)))</formula>
    </cfRule>
    <cfRule type="containsText" dxfId="963" priority="1123" operator="containsText" text="N">
      <formula>NOT(ISERROR(SEARCH("N",P9)))</formula>
    </cfRule>
    <cfRule type="containsText" dxfId="962" priority="1124" operator="containsText" text="N">
      <formula>NOT(ISERROR(SEARCH("N",P9)))</formula>
    </cfRule>
    <cfRule type="containsText" dxfId="961" priority="1125" operator="containsText" text="P">
      <formula>NOT(ISERROR(SEARCH("P",P9)))</formula>
    </cfRule>
    <cfRule type="containsText" dxfId="960" priority="1126" operator="containsText" text="M">
      <formula>NOT(ISERROR(SEARCH("M",P9)))</formula>
    </cfRule>
  </conditionalFormatting>
  <conditionalFormatting sqref="Q9">
    <cfRule type="containsText" dxfId="959" priority="1113" operator="containsText" text="R">
      <formula>NOT(ISERROR(SEARCH("R",Q9)))</formula>
    </cfRule>
    <cfRule type="containsText" dxfId="958" priority="1114" operator="containsText" text="N">
      <formula>NOT(ISERROR(SEARCH("N",Q9)))</formula>
    </cfRule>
    <cfRule type="containsText" dxfId="957" priority="1115" operator="containsText" text="P">
      <formula>NOT(ISERROR(SEARCH("P",Q9)))</formula>
    </cfRule>
    <cfRule type="containsText" dxfId="956" priority="1116" operator="containsText" text="M">
      <formula>NOT(ISERROR(SEARCH("M",Q9)))</formula>
    </cfRule>
    <cfRule type="containsText" dxfId="955" priority="1117" operator="containsText" text="S">
      <formula>NOT(ISERROR(SEARCH("S",Q9)))</formula>
    </cfRule>
  </conditionalFormatting>
  <conditionalFormatting sqref="R9">
    <cfRule type="containsText" dxfId="954" priority="1108" operator="containsText" text="S">
      <formula>NOT(ISERROR(SEARCH("S",R9)))</formula>
    </cfRule>
    <cfRule type="containsText" dxfId="953" priority="1109" operator="containsText" text="N">
      <formula>NOT(ISERROR(SEARCH("N",R9)))</formula>
    </cfRule>
    <cfRule type="containsText" dxfId="952" priority="1110" operator="containsText" text="P">
      <formula>NOT(ISERROR(SEARCH("P",R9)))</formula>
    </cfRule>
    <cfRule type="containsText" dxfId="951" priority="1111" operator="containsText" text="M">
      <formula>NOT(ISERROR(SEARCH("M",R9)))</formula>
    </cfRule>
    <cfRule type="containsText" dxfId="950" priority="1112" operator="containsText" text="R">
      <formula>NOT(ISERROR(SEARCH("R",R9)))</formula>
    </cfRule>
  </conditionalFormatting>
  <conditionalFormatting sqref="S9">
    <cfRule type="containsText" dxfId="949" priority="1099" operator="containsText" text="N">
      <formula>NOT(ISERROR(SEARCH("N",S9)))</formula>
    </cfRule>
    <cfRule type="containsText" dxfId="948" priority="1100" operator="containsText" text="R">
      <formula>NOT(ISERROR(SEARCH("R",S9)))</formula>
    </cfRule>
    <cfRule type="containsText" dxfId="947" priority="1102" operator="containsText" text="M">
      <formula>NOT(ISERROR(SEARCH("M",S9)))</formula>
    </cfRule>
    <cfRule type="containsText" dxfId="946" priority="1103" operator="containsText" text="M">
      <formula>NOT(ISERROR(SEARCH("M",S9)))</formula>
    </cfRule>
    <cfRule type="cellIs" dxfId="945" priority="1104" operator="equal">
      <formula>"M"</formula>
    </cfRule>
    <cfRule type="cellIs" dxfId="944" priority="1105" operator="between">
      <formula>"P"</formula>
      <formula>"P"</formula>
    </cfRule>
    <cfRule type="containsText" dxfId="943" priority="1106" operator="containsText" text="M">
      <formula>NOT(ISERROR(SEARCH("M",S9)))</formula>
    </cfRule>
    <cfRule type="containsText" dxfId="942" priority="1107" operator="containsText" text="M">
      <formula>NOT(ISERROR(SEARCH("M",S9)))</formula>
    </cfRule>
  </conditionalFormatting>
  <conditionalFormatting sqref="T9">
    <cfRule type="containsText" dxfId="941" priority="1090" operator="containsText" text="R">
      <formula>NOT(ISERROR(SEARCH("R",T9)))</formula>
    </cfRule>
    <cfRule type="containsText" dxfId="940" priority="1091" operator="containsText" text="S">
      <formula>NOT(ISERROR(SEARCH("S",T9)))</formula>
    </cfRule>
    <cfRule type="containsText" dxfId="939" priority="1092" operator="containsText" text="N">
      <formula>NOT(ISERROR(SEARCH("N",T9)))</formula>
    </cfRule>
    <cfRule type="containsText" dxfId="938" priority="1093" operator="containsText" text="M">
      <formula>NOT(ISERROR(SEARCH("M",T9)))</formula>
    </cfRule>
    <cfRule type="containsText" dxfId="937" priority="1094" operator="containsText" text="P">
      <formula>NOT(ISERROR(SEARCH("P",T9)))</formula>
    </cfRule>
    <cfRule type="containsText" dxfId="936" priority="1095" operator="containsText" text="P">
      <formula>NOT(ISERROR(SEARCH("P",T9)))</formula>
    </cfRule>
    <cfRule type="containsText" dxfId="935" priority="1096" operator="containsText" text="P">
      <formula>NOT(ISERROR(SEARCH("P",T9)))</formula>
    </cfRule>
    <cfRule type="containsText" dxfId="934" priority="1097" operator="containsText" text="P">
      <formula>NOT(ISERROR(SEARCH("P",T9)))</formula>
    </cfRule>
    <cfRule type="containsText" dxfId="933" priority="1098" operator="containsText" text="M">
      <formula>NOT(ISERROR(SEARCH("M",T9)))</formula>
    </cfRule>
  </conditionalFormatting>
  <conditionalFormatting sqref="U9">
    <cfRule type="containsText" dxfId="932" priority="1081" operator="containsText" text="R">
      <formula>NOT(ISERROR(SEARCH("R",U9)))</formula>
    </cfRule>
    <cfRule type="containsText" dxfId="931" priority="1082" operator="containsText" text="S">
      <formula>NOT(ISERROR(SEARCH("S",U9)))</formula>
    </cfRule>
    <cfRule type="containsText" dxfId="930" priority="1083" operator="containsText" text="P">
      <formula>NOT(ISERROR(SEARCH("P",U9)))</formula>
    </cfRule>
    <cfRule type="containsText" dxfId="929" priority="1084" operator="containsText" text="M">
      <formula>NOT(ISERROR(SEARCH("M",U9)))</formula>
    </cfRule>
    <cfRule type="containsText" dxfId="928" priority="1085" operator="containsText" text="N">
      <formula>NOT(ISERROR(SEARCH("N",U9)))</formula>
    </cfRule>
    <cfRule type="containsText" dxfId="927" priority="1086" operator="containsText" text="N">
      <formula>NOT(ISERROR(SEARCH("N",U9)))</formula>
    </cfRule>
    <cfRule type="containsText" dxfId="926" priority="1087" operator="containsText" text="N">
      <formula>NOT(ISERROR(SEARCH("N",U9)))</formula>
    </cfRule>
    <cfRule type="containsText" dxfId="925" priority="1088" operator="containsText" text="P">
      <formula>NOT(ISERROR(SEARCH("P",U9)))</formula>
    </cfRule>
    <cfRule type="containsText" dxfId="924" priority="1089" operator="containsText" text="M">
      <formula>NOT(ISERROR(SEARCH("M",U9)))</formula>
    </cfRule>
  </conditionalFormatting>
  <conditionalFormatting sqref="V9">
    <cfRule type="containsText" dxfId="923" priority="1076" operator="containsText" text="R">
      <formula>NOT(ISERROR(SEARCH("R",V9)))</formula>
    </cfRule>
    <cfRule type="containsText" dxfId="922" priority="1077" operator="containsText" text="N">
      <formula>NOT(ISERROR(SEARCH("N",V9)))</formula>
    </cfRule>
    <cfRule type="containsText" dxfId="921" priority="1078" operator="containsText" text="P">
      <formula>NOT(ISERROR(SEARCH("P",V9)))</formula>
    </cfRule>
    <cfRule type="containsText" dxfId="920" priority="1079" operator="containsText" text="M">
      <formula>NOT(ISERROR(SEARCH("M",V9)))</formula>
    </cfRule>
    <cfRule type="containsText" dxfId="919" priority="1080" operator="containsText" text="S">
      <formula>NOT(ISERROR(SEARCH("S",V9)))</formula>
    </cfRule>
  </conditionalFormatting>
  <conditionalFormatting sqref="W9">
    <cfRule type="containsText" dxfId="918" priority="1071" operator="containsText" text="S">
      <formula>NOT(ISERROR(SEARCH("S",W9)))</formula>
    </cfRule>
    <cfRule type="containsText" dxfId="917" priority="1072" operator="containsText" text="N">
      <formula>NOT(ISERROR(SEARCH("N",W9)))</formula>
    </cfRule>
    <cfRule type="containsText" dxfId="916" priority="1073" operator="containsText" text="P">
      <formula>NOT(ISERROR(SEARCH("P",W9)))</formula>
    </cfRule>
    <cfRule type="containsText" dxfId="915" priority="1074" operator="containsText" text="M">
      <formula>NOT(ISERROR(SEARCH("M",W9)))</formula>
    </cfRule>
    <cfRule type="containsText" dxfId="914" priority="1075" operator="containsText" text="R">
      <formula>NOT(ISERROR(SEARCH("R",W9)))</formula>
    </cfRule>
  </conditionalFormatting>
  <conditionalFormatting sqref="X9">
    <cfRule type="containsText" dxfId="913" priority="1062" operator="containsText" text="N">
      <formula>NOT(ISERROR(SEARCH("N",X9)))</formula>
    </cfRule>
    <cfRule type="containsText" dxfId="912" priority="1063" operator="containsText" text="R">
      <formula>NOT(ISERROR(SEARCH("R",X9)))</formula>
    </cfRule>
    <cfRule type="containsText" dxfId="911" priority="1065" operator="containsText" text="M">
      <formula>NOT(ISERROR(SEARCH("M",X9)))</formula>
    </cfRule>
    <cfRule type="containsText" dxfId="910" priority="1066" operator="containsText" text="M">
      <formula>NOT(ISERROR(SEARCH("M",X9)))</formula>
    </cfRule>
    <cfRule type="cellIs" dxfId="909" priority="1067" operator="equal">
      <formula>"M"</formula>
    </cfRule>
    <cfRule type="cellIs" dxfId="908" priority="1068" operator="between">
      <formula>"P"</formula>
      <formula>"P"</formula>
    </cfRule>
    <cfRule type="containsText" dxfId="907" priority="1069" operator="containsText" text="M">
      <formula>NOT(ISERROR(SEARCH("M",X9)))</formula>
    </cfRule>
    <cfRule type="containsText" dxfId="906" priority="1070" operator="containsText" text="M">
      <formula>NOT(ISERROR(SEARCH("M",X9)))</formula>
    </cfRule>
  </conditionalFormatting>
  <conditionalFormatting sqref="Y9">
    <cfRule type="containsText" dxfId="905" priority="1053" operator="containsText" text="R">
      <formula>NOT(ISERROR(SEARCH("R",Y9)))</formula>
    </cfRule>
    <cfRule type="containsText" dxfId="904" priority="1054" operator="containsText" text="S">
      <formula>NOT(ISERROR(SEARCH("S",Y9)))</formula>
    </cfRule>
    <cfRule type="containsText" dxfId="903" priority="1055" operator="containsText" text="N">
      <formula>NOT(ISERROR(SEARCH("N",Y9)))</formula>
    </cfRule>
    <cfRule type="containsText" dxfId="902" priority="1056" operator="containsText" text="M">
      <formula>NOT(ISERROR(SEARCH("M",Y9)))</formula>
    </cfRule>
    <cfRule type="containsText" dxfId="901" priority="1057" operator="containsText" text="P">
      <formula>NOT(ISERROR(SEARCH("P",Y9)))</formula>
    </cfRule>
    <cfRule type="containsText" dxfId="900" priority="1058" operator="containsText" text="P">
      <formula>NOT(ISERROR(SEARCH("P",Y9)))</formula>
    </cfRule>
    <cfRule type="containsText" dxfId="899" priority="1059" operator="containsText" text="P">
      <formula>NOT(ISERROR(SEARCH("P",Y9)))</formula>
    </cfRule>
    <cfRule type="containsText" dxfId="898" priority="1060" operator="containsText" text="P">
      <formula>NOT(ISERROR(SEARCH("P",Y9)))</formula>
    </cfRule>
    <cfRule type="containsText" dxfId="897" priority="1061" operator="containsText" text="M">
      <formula>NOT(ISERROR(SEARCH("M",Y9)))</formula>
    </cfRule>
  </conditionalFormatting>
  <conditionalFormatting sqref="Z9">
    <cfRule type="containsText" dxfId="896" priority="1044" operator="containsText" text="R">
      <formula>NOT(ISERROR(SEARCH("R",Z9)))</formula>
    </cfRule>
    <cfRule type="containsText" dxfId="895" priority="1045" operator="containsText" text="S">
      <formula>NOT(ISERROR(SEARCH("S",Z9)))</formula>
    </cfRule>
    <cfRule type="containsText" dxfId="894" priority="1046" operator="containsText" text="P">
      <formula>NOT(ISERROR(SEARCH("P",Z9)))</formula>
    </cfRule>
    <cfRule type="containsText" dxfId="893" priority="1047" operator="containsText" text="M">
      <formula>NOT(ISERROR(SEARCH("M",Z9)))</formula>
    </cfRule>
    <cfRule type="containsText" dxfId="892" priority="1048" operator="containsText" text="N">
      <formula>NOT(ISERROR(SEARCH("N",Z9)))</formula>
    </cfRule>
    <cfRule type="containsText" dxfId="891" priority="1049" operator="containsText" text="N">
      <formula>NOT(ISERROR(SEARCH("N",Z9)))</formula>
    </cfRule>
    <cfRule type="containsText" dxfId="890" priority="1050" operator="containsText" text="N">
      <formula>NOT(ISERROR(SEARCH("N",Z9)))</formula>
    </cfRule>
    <cfRule type="containsText" dxfId="889" priority="1051" operator="containsText" text="P">
      <formula>NOT(ISERROR(SEARCH("P",Z9)))</formula>
    </cfRule>
    <cfRule type="containsText" dxfId="888" priority="1052" operator="containsText" text="M">
      <formula>NOT(ISERROR(SEARCH("M",Z9)))</formula>
    </cfRule>
  </conditionalFormatting>
  <conditionalFormatting sqref="AA9">
    <cfRule type="containsText" dxfId="887" priority="1039" operator="containsText" text="R">
      <formula>NOT(ISERROR(SEARCH("R",AA9)))</formula>
    </cfRule>
    <cfRule type="containsText" dxfId="886" priority="1040" operator="containsText" text="N">
      <formula>NOT(ISERROR(SEARCH("N",AA9)))</formula>
    </cfRule>
    <cfRule type="containsText" dxfId="885" priority="1041" operator="containsText" text="P">
      <formula>NOT(ISERROR(SEARCH("P",AA9)))</formula>
    </cfRule>
    <cfRule type="containsText" dxfId="884" priority="1042" operator="containsText" text="M">
      <formula>NOT(ISERROR(SEARCH("M",AA9)))</formula>
    </cfRule>
    <cfRule type="containsText" dxfId="883" priority="1043" operator="containsText" text="S">
      <formula>NOT(ISERROR(SEARCH("S",AA9)))</formula>
    </cfRule>
  </conditionalFormatting>
  <conditionalFormatting sqref="AB9">
    <cfRule type="containsText" dxfId="882" priority="1034" operator="containsText" text="S">
      <formula>NOT(ISERROR(SEARCH("S",AB9)))</formula>
    </cfRule>
    <cfRule type="containsText" dxfId="881" priority="1035" operator="containsText" text="N">
      <formula>NOT(ISERROR(SEARCH("N",AB9)))</formula>
    </cfRule>
    <cfRule type="containsText" dxfId="880" priority="1036" operator="containsText" text="P">
      <formula>NOT(ISERROR(SEARCH("P",AB9)))</formula>
    </cfRule>
    <cfRule type="containsText" dxfId="879" priority="1037" operator="containsText" text="M">
      <formula>NOT(ISERROR(SEARCH("M",AB9)))</formula>
    </cfRule>
    <cfRule type="containsText" dxfId="878" priority="1038" operator="containsText" text="R">
      <formula>NOT(ISERROR(SEARCH("R",AB9)))</formula>
    </cfRule>
  </conditionalFormatting>
  <conditionalFormatting sqref="AC9">
    <cfRule type="containsText" dxfId="877" priority="1025" operator="containsText" text="N">
      <formula>NOT(ISERROR(SEARCH("N",AC9)))</formula>
    </cfRule>
    <cfRule type="containsText" dxfId="876" priority="1026" operator="containsText" text="R">
      <formula>NOT(ISERROR(SEARCH("R",AC9)))</formula>
    </cfRule>
    <cfRule type="containsText" dxfId="875" priority="1028" operator="containsText" text="M">
      <formula>NOT(ISERROR(SEARCH("M",AC9)))</formula>
    </cfRule>
    <cfRule type="containsText" dxfId="874" priority="1029" operator="containsText" text="M">
      <formula>NOT(ISERROR(SEARCH("M",AC9)))</formula>
    </cfRule>
    <cfRule type="cellIs" dxfId="873" priority="1030" operator="equal">
      <formula>"M"</formula>
    </cfRule>
    <cfRule type="cellIs" dxfId="872" priority="1031" operator="between">
      <formula>"P"</formula>
      <formula>"P"</formula>
    </cfRule>
    <cfRule type="containsText" dxfId="871" priority="1032" operator="containsText" text="M">
      <formula>NOT(ISERROR(SEARCH("M",AC9)))</formula>
    </cfRule>
    <cfRule type="containsText" dxfId="870" priority="1033" operator="containsText" text="M">
      <formula>NOT(ISERROR(SEARCH("M",AC9)))</formula>
    </cfRule>
  </conditionalFormatting>
  <conditionalFormatting sqref="AD9">
    <cfRule type="containsText" dxfId="869" priority="1016" operator="containsText" text="R">
      <formula>NOT(ISERROR(SEARCH("R",AD9)))</formula>
    </cfRule>
    <cfRule type="containsText" dxfId="868" priority="1017" operator="containsText" text="S">
      <formula>NOT(ISERROR(SEARCH("S",AD9)))</formula>
    </cfRule>
    <cfRule type="containsText" dxfId="867" priority="1018" operator="containsText" text="N">
      <formula>NOT(ISERROR(SEARCH("N",AD9)))</formula>
    </cfRule>
    <cfRule type="containsText" dxfId="866" priority="1019" operator="containsText" text="M">
      <formula>NOT(ISERROR(SEARCH("M",AD9)))</formula>
    </cfRule>
    <cfRule type="containsText" dxfId="865" priority="1020" operator="containsText" text="P">
      <formula>NOT(ISERROR(SEARCH("P",AD9)))</formula>
    </cfRule>
    <cfRule type="containsText" dxfId="864" priority="1021" operator="containsText" text="P">
      <formula>NOT(ISERROR(SEARCH("P",AD9)))</formula>
    </cfRule>
    <cfRule type="containsText" dxfId="863" priority="1022" operator="containsText" text="P">
      <formula>NOT(ISERROR(SEARCH("P",AD9)))</formula>
    </cfRule>
    <cfRule type="containsText" dxfId="862" priority="1023" operator="containsText" text="P">
      <formula>NOT(ISERROR(SEARCH("P",AD9)))</formula>
    </cfRule>
    <cfRule type="containsText" dxfId="861" priority="1024" operator="containsText" text="M">
      <formula>NOT(ISERROR(SEARCH("M",AD9)))</formula>
    </cfRule>
  </conditionalFormatting>
  <conditionalFormatting sqref="AE9">
    <cfRule type="containsText" dxfId="860" priority="1007" operator="containsText" text="R">
      <formula>NOT(ISERROR(SEARCH("R",AE9)))</formula>
    </cfRule>
    <cfRule type="containsText" dxfId="859" priority="1008" operator="containsText" text="S">
      <formula>NOT(ISERROR(SEARCH("S",AE9)))</formula>
    </cfRule>
    <cfRule type="containsText" dxfId="858" priority="1009" operator="containsText" text="P">
      <formula>NOT(ISERROR(SEARCH("P",AE9)))</formula>
    </cfRule>
    <cfRule type="containsText" dxfId="857" priority="1010" operator="containsText" text="M">
      <formula>NOT(ISERROR(SEARCH("M",AE9)))</formula>
    </cfRule>
    <cfRule type="containsText" dxfId="856" priority="1011" operator="containsText" text="N">
      <formula>NOT(ISERROR(SEARCH("N",AE9)))</formula>
    </cfRule>
    <cfRule type="containsText" dxfId="855" priority="1012" operator="containsText" text="N">
      <formula>NOT(ISERROR(SEARCH("N",AE9)))</formula>
    </cfRule>
    <cfRule type="containsText" dxfId="854" priority="1013" operator="containsText" text="N">
      <formula>NOT(ISERROR(SEARCH("N",AE9)))</formula>
    </cfRule>
    <cfRule type="containsText" dxfId="853" priority="1014" operator="containsText" text="P">
      <formula>NOT(ISERROR(SEARCH("P",AE9)))</formula>
    </cfRule>
    <cfRule type="containsText" dxfId="852" priority="1015" operator="containsText" text="M">
      <formula>NOT(ISERROR(SEARCH("M",AE9)))</formula>
    </cfRule>
  </conditionalFormatting>
  <conditionalFormatting sqref="AF9">
    <cfRule type="containsText" dxfId="851" priority="1002" operator="containsText" text="R">
      <formula>NOT(ISERROR(SEARCH("R",AF9)))</formula>
    </cfRule>
    <cfRule type="containsText" dxfId="850" priority="1003" operator="containsText" text="N">
      <formula>NOT(ISERROR(SEARCH("N",AF9)))</formula>
    </cfRule>
    <cfRule type="containsText" dxfId="849" priority="1004" operator="containsText" text="P">
      <formula>NOT(ISERROR(SEARCH("P",AF9)))</formula>
    </cfRule>
    <cfRule type="containsText" dxfId="848" priority="1005" operator="containsText" text="M">
      <formula>NOT(ISERROR(SEARCH("M",AF9)))</formula>
    </cfRule>
    <cfRule type="containsText" dxfId="847" priority="1006" operator="containsText" text="S">
      <formula>NOT(ISERROR(SEARCH("S",AF9)))</formula>
    </cfRule>
  </conditionalFormatting>
  <conditionalFormatting sqref="K10">
    <cfRule type="containsText" dxfId="846" priority="984" operator="containsText" text="R">
      <formula>NOT(ISERROR(SEARCH("R",K10)))</formula>
    </cfRule>
    <cfRule type="containsText" dxfId="845" priority="985" operator="containsText" text="S">
      <formula>NOT(ISERROR(SEARCH("S",K10)))</formula>
    </cfRule>
    <cfRule type="containsText" dxfId="844" priority="986" operator="containsText" text="N">
      <formula>NOT(ISERROR(SEARCH("N",K10)))</formula>
    </cfRule>
    <cfRule type="containsText" dxfId="843" priority="987" operator="containsText" text="M">
      <formula>NOT(ISERROR(SEARCH("M",K10)))</formula>
    </cfRule>
    <cfRule type="containsText" dxfId="842" priority="988" operator="containsText" text="P">
      <formula>NOT(ISERROR(SEARCH("P",K10)))</formula>
    </cfRule>
    <cfRule type="containsText" dxfId="841" priority="989" operator="containsText" text="P">
      <formula>NOT(ISERROR(SEARCH("P",K10)))</formula>
    </cfRule>
    <cfRule type="containsText" dxfId="840" priority="990" operator="containsText" text="P">
      <formula>NOT(ISERROR(SEARCH("P",K10)))</formula>
    </cfRule>
    <cfRule type="containsText" dxfId="839" priority="991" operator="containsText" text="P">
      <formula>NOT(ISERROR(SEARCH("P",K10)))</formula>
    </cfRule>
    <cfRule type="containsText" dxfId="838" priority="992" operator="containsText" text="M">
      <formula>NOT(ISERROR(SEARCH("M",K10)))</formula>
    </cfRule>
  </conditionalFormatting>
  <conditionalFormatting sqref="L10">
    <cfRule type="containsText" dxfId="837" priority="975" operator="containsText" text="R">
      <formula>NOT(ISERROR(SEARCH("R",L10)))</formula>
    </cfRule>
    <cfRule type="containsText" dxfId="836" priority="976" operator="containsText" text="S">
      <formula>NOT(ISERROR(SEARCH("S",L10)))</formula>
    </cfRule>
    <cfRule type="containsText" dxfId="835" priority="977" operator="containsText" text="P">
      <formula>NOT(ISERROR(SEARCH("P",L10)))</formula>
    </cfRule>
    <cfRule type="containsText" dxfId="834" priority="978" operator="containsText" text="M">
      <formula>NOT(ISERROR(SEARCH("M",L10)))</formula>
    </cfRule>
    <cfRule type="containsText" dxfId="833" priority="979" operator="containsText" text="N">
      <formula>NOT(ISERROR(SEARCH("N",L10)))</formula>
    </cfRule>
    <cfRule type="containsText" dxfId="832" priority="980" operator="containsText" text="N">
      <formula>NOT(ISERROR(SEARCH("N",L10)))</formula>
    </cfRule>
    <cfRule type="containsText" dxfId="831" priority="981" operator="containsText" text="N">
      <formula>NOT(ISERROR(SEARCH("N",L10)))</formula>
    </cfRule>
    <cfRule type="containsText" dxfId="830" priority="982" operator="containsText" text="P">
      <formula>NOT(ISERROR(SEARCH("P",L10)))</formula>
    </cfRule>
    <cfRule type="containsText" dxfId="829" priority="983" operator="containsText" text="M">
      <formula>NOT(ISERROR(SEARCH("M",L10)))</formula>
    </cfRule>
  </conditionalFormatting>
  <conditionalFormatting sqref="M10">
    <cfRule type="containsText" dxfId="828" priority="970" operator="containsText" text="R">
      <formula>NOT(ISERROR(SEARCH("R",M10)))</formula>
    </cfRule>
    <cfRule type="containsText" dxfId="827" priority="971" operator="containsText" text="N">
      <formula>NOT(ISERROR(SEARCH("N",M10)))</formula>
    </cfRule>
    <cfRule type="containsText" dxfId="826" priority="972" operator="containsText" text="P">
      <formula>NOT(ISERROR(SEARCH("P",M10)))</formula>
    </cfRule>
    <cfRule type="containsText" dxfId="825" priority="973" operator="containsText" text="M">
      <formula>NOT(ISERROR(SEARCH("M",M10)))</formula>
    </cfRule>
    <cfRule type="containsText" dxfId="824" priority="974" operator="containsText" text="S">
      <formula>NOT(ISERROR(SEARCH("S",M10)))</formula>
    </cfRule>
  </conditionalFormatting>
  <conditionalFormatting sqref="N10">
    <cfRule type="containsText" dxfId="823" priority="965" operator="containsText" text="S">
      <formula>NOT(ISERROR(SEARCH("S",N10)))</formula>
    </cfRule>
    <cfRule type="containsText" dxfId="822" priority="966" operator="containsText" text="N">
      <formula>NOT(ISERROR(SEARCH("N",N10)))</formula>
    </cfRule>
    <cfRule type="containsText" dxfId="821" priority="967" operator="containsText" text="P">
      <formula>NOT(ISERROR(SEARCH("P",N10)))</formula>
    </cfRule>
    <cfRule type="containsText" dxfId="820" priority="968" operator="containsText" text="M">
      <formula>NOT(ISERROR(SEARCH("M",N10)))</formula>
    </cfRule>
    <cfRule type="containsText" dxfId="819" priority="969" operator="containsText" text="R">
      <formula>NOT(ISERROR(SEARCH("R",N10)))</formula>
    </cfRule>
  </conditionalFormatting>
  <conditionalFormatting sqref="O10">
    <cfRule type="containsText" dxfId="818" priority="956" operator="containsText" text="N">
      <formula>NOT(ISERROR(SEARCH("N",O10)))</formula>
    </cfRule>
    <cfRule type="containsText" dxfId="817" priority="957" operator="containsText" text="R">
      <formula>NOT(ISERROR(SEARCH("R",O10)))</formula>
    </cfRule>
    <cfRule type="containsText" dxfId="816" priority="959" operator="containsText" text="M">
      <formula>NOT(ISERROR(SEARCH("M",O10)))</formula>
    </cfRule>
    <cfRule type="containsText" dxfId="815" priority="960" operator="containsText" text="M">
      <formula>NOT(ISERROR(SEARCH("M",O10)))</formula>
    </cfRule>
    <cfRule type="cellIs" dxfId="814" priority="961" operator="equal">
      <formula>"M"</formula>
    </cfRule>
    <cfRule type="cellIs" dxfId="813" priority="962" operator="between">
      <formula>"P"</formula>
      <formula>"P"</formula>
    </cfRule>
    <cfRule type="containsText" dxfId="812" priority="963" operator="containsText" text="M">
      <formula>NOT(ISERROR(SEARCH("M",O10)))</formula>
    </cfRule>
    <cfRule type="containsText" dxfId="811" priority="964" operator="containsText" text="M">
      <formula>NOT(ISERROR(SEARCH("M",O10)))</formula>
    </cfRule>
  </conditionalFormatting>
  <conditionalFormatting sqref="P10">
    <cfRule type="containsText" dxfId="810" priority="947" operator="containsText" text="R">
      <formula>NOT(ISERROR(SEARCH("R",P10)))</formula>
    </cfRule>
    <cfRule type="containsText" dxfId="809" priority="948" operator="containsText" text="S">
      <formula>NOT(ISERROR(SEARCH("S",P10)))</formula>
    </cfRule>
    <cfRule type="containsText" dxfId="808" priority="949" operator="containsText" text="N">
      <formula>NOT(ISERROR(SEARCH("N",P10)))</formula>
    </cfRule>
    <cfRule type="containsText" dxfId="807" priority="950" operator="containsText" text="M">
      <formula>NOT(ISERROR(SEARCH("M",P10)))</formula>
    </cfRule>
    <cfRule type="containsText" dxfId="806" priority="951" operator="containsText" text="P">
      <formula>NOT(ISERROR(SEARCH("P",P10)))</formula>
    </cfRule>
    <cfRule type="containsText" dxfId="805" priority="952" operator="containsText" text="P">
      <formula>NOT(ISERROR(SEARCH("P",P10)))</formula>
    </cfRule>
    <cfRule type="containsText" dxfId="804" priority="953" operator="containsText" text="P">
      <formula>NOT(ISERROR(SEARCH("P",P10)))</formula>
    </cfRule>
    <cfRule type="containsText" dxfId="803" priority="954" operator="containsText" text="P">
      <formula>NOT(ISERROR(SEARCH("P",P10)))</formula>
    </cfRule>
    <cfRule type="containsText" dxfId="802" priority="955" operator="containsText" text="M">
      <formula>NOT(ISERROR(SEARCH("M",P10)))</formula>
    </cfRule>
  </conditionalFormatting>
  <conditionalFormatting sqref="Q10">
    <cfRule type="containsText" dxfId="801" priority="938" operator="containsText" text="R">
      <formula>NOT(ISERROR(SEARCH("R",Q10)))</formula>
    </cfRule>
    <cfRule type="containsText" dxfId="800" priority="939" operator="containsText" text="S">
      <formula>NOT(ISERROR(SEARCH("S",Q10)))</formula>
    </cfRule>
    <cfRule type="containsText" dxfId="799" priority="940" operator="containsText" text="P">
      <formula>NOT(ISERROR(SEARCH("P",Q10)))</formula>
    </cfRule>
    <cfRule type="containsText" dxfId="798" priority="941" operator="containsText" text="M">
      <formula>NOT(ISERROR(SEARCH("M",Q10)))</formula>
    </cfRule>
    <cfRule type="containsText" dxfId="797" priority="942" operator="containsText" text="N">
      <formula>NOT(ISERROR(SEARCH("N",Q10)))</formula>
    </cfRule>
    <cfRule type="containsText" dxfId="796" priority="943" operator="containsText" text="N">
      <formula>NOT(ISERROR(SEARCH("N",Q10)))</formula>
    </cfRule>
    <cfRule type="containsText" dxfId="795" priority="944" operator="containsText" text="N">
      <formula>NOT(ISERROR(SEARCH("N",Q10)))</formula>
    </cfRule>
    <cfRule type="containsText" dxfId="794" priority="945" operator="containsText" text="P">
      <formula>NOT(ISERROR(SEARCH("P",Q10)))</formula>
    </cfRule>
    <cfRule type="containsText" dxfId="793" priority="946" operator="containsText" text="M">
      <formula>NOT(ISERROR(SEARCH("M",Q10)))</formula>
    </cfRule>
  </conditionalFormatting>
  <conditionalFormatting sqref="R10">
    <cfRule type="containsText" dxfId="792" priority="933" operator="containsText" text="R">
      <formula>NOT(ISERROR(SEARCH("R",R10)))</formula>
    </cfRule>
    <cfRule type="containsText" dxfId="791" priority="934" operator="containsText" text="N">
      <formula>NOT(ISERROR(SEARCH("N",R10)))</formula>
    </cfRule>
    <cfRule type="containsText" dxfId="790" priority="935" operator="containsText" text="P">
      <formula>NOT(ISERROR(SEARCH("P",R10)))</formula>
    </cfRule>
    <cfRule type="containsText" dxfId="789" priority="936" operator="containsText" text="M">
      <formula>NOT(ISERROR(SEARCH("M",R10)))</formula>
    </cfRule>
    <cfRule type="containsText" dxfId="788" priority="937" operator="containsText" text="S">
      <formula>NOT(ISERROR(SEARCH("S",R10)))</formula>
    </cfRule>
  </conditionalFormatting>
  <conditionalFormatting sqref="S10">
    <cfRule type="containsText" dxfId="787" priority="928" operator="containsText" text="S">
      <formula>NOT(ISERROR(SEARCH("S",S10)))</formula>
    </cfRule>
    <cfRule type="containsText" dxfId="786" priority="929" operator="containsText" text="N">
      <formula>NOT(ISERROR(SEARCH("N",S10)))</formula>
    </cfRule>
    <cfRule type="containsText" dxfId="785" priority="930" operator="containsText" text="P">
      <formula>NOT(ISERROR(SEARCH("P",S10)))</formula>
    </cfRule>
    <cfRule type="containsText" dxfId="784" priority="931" operator="containsText" text="M">
      <formula>NOT(ISERROR(SEARCH("M",S10)))</formula>
    </cfRule>
    <cfRule type="containsText" dxfId="783" priority="932" operator="containsText" text="R">
      <formula>NOT(ISERROR(SEARCH("R",S10)))</formula>
    </cfRule>
  </conditionalFormatting>
  <conditionalFormatting sqref="T10">
    <cfRule type="containsText" dxfId="782" priority="919" operator="containsText" text="N">
      <formula>NOT(ISERROR(SEARCH("N",T10)))</formula>
    </cfRule>
    <cfRule type="containsText" dxfId="781" priority="920" operator="containsText" text="R">
      <formula>NOT(ISERROR(SEARCH("R",T10)))</formula>
    </cfRule>
    <cfRule type="containsText" dxfId="780" priority="922" operator="containsText" text="M">
      <formula>NOT(ISERROR(SEARCH("M",T10)))</formula>
    </cfRule>
    <cfRule type="containsText" dxfId="779" priority="923" operator="containsText" text="M">
      <formula>NOT(ISERROR(SEARCH("M",T10)))</formula>
    </cfRule>
    <cfRule type="cellIs" dxfId="778" priority="924" operator="equal">
      <formula>"M"</formula>
    </cfRule>
    <cfRule type="cellIs" dxfId="777" priority="925" operator="between">
      <formula>"P"</formula>
      <formula>"P"</formula>
    </cfRule>
    <cfRule type="containsText" dxfId="776" priority="926" operator="containsText" text="M">
      <formula>NOT(ISERROR(SEARCH("M",T10)))</formula>
    </cfRule>
    <cfRule type="containsText" dxfId="775" priority="927" operator="containsText" text="M">
      <formula>NOT(ISERROR(SEARCH("M",T10)))</formula>
    </cfRule>
  </conditionalFormatting>
  <conditionalFormatting sqref="U10">
    <cfRule type="containsText" dxfId="774" priority="910" operator="containsText" text="R">
      <formula>NOT(ISERROR(SEARCH("R",U10)))</formula>
    </cfRule>
    <cfRule type="containsText" dxfId="773" priority="911" operator="containsText" text="S">
      <formula>NOT(ISERROR(SEARCH("S",U10)))</formula>
    </cfRule>
    <cfRule type="containsText" dxfId="772" priority="912" operator="containsText" text="N">
      <formula>NOT(ISERROR(SEARCH("N",U10)))</formula>
    </cfRule>
    <cfRule type="containsText" dxfId="771" priority="913" operator="containsText" text="M">
      <formula>NOT(ISERROR(SEARCH("M",U10)))</formula>
    </cfRule>
    <cfRule type="containsText" dxfId="770" priority="914" operator="containsText" text="P">
      <formula>NOT(ISERROR(SEARCH("P",U10)))</formula>
    </cfRule>
    <cfRule type="containsText" dxfId="769" priority="915" operator="containsText" text="P">
      <formula>NOT(ISERROR(SEARCH("P",U10)))</formula>
    </cfRule>
    <cfRule type="containsText" dxfId="768" priority="916" operator="containsText" text="P">
      <formula>NOT(ISERROR(SEARCH("P",U10)))</formula>
    </cfRule>
    <cfRule type="containsText" dxfId="767" priority="917" operator="containsText" text="P">
      <formula>NOT(ISERROR(SEARCH("P",U10)))</formula>
    </cfRule>
    <cfRule type="containsText" dxfId="766" priority="918" operator="containsText" text="M">
      <formula>NOT(ISERROR(SEARCH("M",U10)))</formula>
    </cfRule>
  </conditionalFormatting>
  <conditionalFormatting sqref="V10">
    <cfRule type="containsText" dxfId="765" priority="901" operator="containsText" text="R">
      <formula>NOT(ISERROR(SEARCH("R",V10)))</formula>
    </cfRule>
    <cfRule type="containsText" dxfId="764" priority="902" operator="containsText" text="S">
      <formula>NOT(ISERROR(SEARCH("S",V10)))</formula>
    </cfRule>
    <cfRule type="containsText" dxfId="763" priority="903" operator="containsText" text="P">
      <formula>NOT(ISERROR(SEARCH("P",V10)))</formula>
    </cfRule>
    <cfRule type="containsText" dxfId="762" priority="904" operator="containsText" text="M">
      <formula>NOT(ISERROR(SEARCH("M",V10)))</formula>
    </cfRule>
    <cfRule type="containsText" dxfId="761" priority="905" operator="containsText" text="N">
      <formula>NOT(ISERROR(SEARCH("N",V10)))</formula>
    </cfRule>
    <cfRule type="containsText" dxfId="760" priority="906" operator="containsText" text="N">
      <formula>NOT(ISERROR(SEARCH("N",V10)))</formula>
    </cfRule>
    <cfRule type="containsText" dxfId="759" priority="907" operator="containsText" text="N">
      <formula>NOT(ISERROR(SEARCH("N",V10)))</formula>
    </cfRule>
    <cfRule type="containsText" dxfId="758" priority="908" operator="containsText" text="P">
      <formula>NOT(ISERROR(SEARCH("P",V10)))</formula>
    </cfRule>
    <cfRule type="containsText" dxfId="757" priority="909" operator="containsText" text="M">
      <formula>NOT(ISERROR(SEARCH("M",V10)))</formula>
    </cfRule>
  </conditionalFormatting>
  <conditionalFormatting sqref="W10">
    <cfRule type="containsText" dxfId="756" priority="896" operator="containsText" text="R">
      <formula>NOT(ISERROR(SEARCH("R",W10)))</formula>
    </cfRule>
    <cfRule type="containsText" dxfId="755" priority="897" operator="containsText" text="N">
      <formula>NOT(ISERROR(SEARCH("N",W10)))</formula>
    </cfRule>
    <cfRule type="containsText" dxfId="754" priority="898" operator="containsText" text="P">
      <formula>NOT(ISERROR(SEARCH("P",W10)))</formula>
    </cfRule>
    <cfRule type="containsText" dxfId="753" priority="899" operator="containsText" text="M">
      <formula>NOT(ISERROR(SEARCH("M",W10)))</formula>
    </cfRule>
    <cfRule type="containsText" dxfId="752" priority="900" operator="containsText" text="S">
      <formula>NOT(ISERROR(SEARCH("S",W10)))</formula>
    </cfRule>
  </conditionalFormatting>
  <conditionalFormatting sqref="X10">
    <cfRule type="containsText" dxfId="751" priority="891" operator="containsText" text="S">
      <formula>NOT(ISERROR(SEARCH("S",X10)))</formula>
    </cfRule>
    <cfRule type="containsText" dxfId="750" priority="892" operator="containsText" text="N">
      <formula>NOT(ISERROR(SEARCH("N",X10)))</formula>
    </cfRule>
    <cfRule type="containsText" dxfId="749" priority="893" operator="containsText" text="P">
      <formula>NOT(ISERROR(SEARCH("P",X10)))</formula>
    </cfRule>
    <cfRule type="containsText" dxfId="748" priority="894" operator="containsText" text="M">
      <formula>NOT(ISERROR(SEARCH("M",X10)))</formula>
    </cfRule>
    <cfRule type="containsText" dxfId="747" priority="895" operator="containsText" text="R">
      <formula>NOT(ISERROR(SEARCH("R",X10)))</formula>
    </cfRule>
  </conditionalFormatting>
  <conditionalFormatting sqref="Y10">
    <cfRule type="containsText" dxfId="746" priority="882" operator="containsText" text="N">
      <formula>NOT(ISERROR(SEARCH("N",Y10)))</formula>
    </cfRule>
    <cfRule type="containsText" dxfId="745" priority="883" operator="containsText" text="R">
      <formula>NOT(ISERROR(SEARCH("R",Y10)))</formula>
    </cfRule>
    <cfRule type="containsText" dxfId="744" priority="885" operator="containsText" text="M">
      <formula>NOT(ISERROR(SEARCH("M",Y10)))</formula>
    </cfRule>
    <cfRule type="containsText" dxfId="743" priority="886" operator="containsText" text="M">
      <formula>NOT(ISERROR(SEARCH("M",Y10)))</formula>
    </cfRule>
    <cfRule type="cellIs" dxfId="742" priority="887" operator="equal">
      <formula>"M"</formula>
    </cfRule>
    <cfRule type="cellIs" dxfId="741" priority="888" operator="between">
      <formula>"P"</formula>
      <formula>"P"</formula>
    </cfRule>
    <cfRule type="containsText" dxfId="740" priority="889" operator="containsText" text="M">
      <formula>NOT(ISERROR(SEARCH("M",Y10)))</formula>
    </cfRule>
    <cfRule type="containsText" dxfId="739" priority="890" operator="containsText" text="M">
      <formula>NOT(ISERROR(SEARCH("M",Y10)))</formula>
    </cfRule>
  </conditionalFormatting>
  <conditionalFormatting sqref="Z10">
    <cfRule type="containsText" dxfId="738" priority="873" operator="containsText" text="R">
      <formula>NOT(ISERROR(SEARCH("R",Z10)))</formula>
    </cfRule>
    <cfRule type="containsText" dxfId="737" priority="874" operator="containsText" text="S">
      <formula>NOT(ISERROR(SEARCH("S",Z10)))</formula>
    </cfRule>
    <cfRule type="containsText" dxfId="736" priority="875" operator="containsText" text="N">
      <formula>NOT(ISERROR(SEARCH("N",Z10)))</formula>
    </cfRule>
    <cfRule type="containsText" dxfId="735" priority="876" operator="containsText" text="M">
      <formula>NOT(ISERROR(SEARCH("M",Z10)))</formula>
    </cfRule>
    <cfRule type="containsText" dxfId="734" priority="877" operator="containsText" text="P">
      <formula>NOT(ISERROR(SEARCH("P",Z10)))</formula>
    </cfRule>
    <cfRule type="containsText" dxfId="733" priority="878" operator="containsText" text="P">
      <formula>NOT(ISERROR(SEARCH("P",Z10)))</formula>
    </cfRule>
    <cfRule type="containsText" dxfId="732" priority="879" operator="containsText" text="P">
      <formula>NOT(ISERROR(SEARCH("P",Z10)))</formula>
    </cfRule>
    <cfRule type="containsText" dxfId="731" priority="880" operator="containsText" text="P">
      <formula>NOT(ISERROR(SEARCH("P",Z10)))</formula>
    </cfRule>
    <cfRule type="containsText" dxfId="730" priority="881" operator="containsText" text="M">
      <formula>NOT(ISERROR(SEARCH("M",Z10)))</formula>
    </cfRule>
  </conditionalFormatting>
  <conditionalFormatting sqref="AA10">
    <cfRule type="containsText" dxfId="729" priority="864" operator="containsText" text="R">
      <formula>NOT(ISERROR(SEARCH("R",AA10)))</formula>
    </cfRule>
    <cfRule type="containsText" dxfId="728" priority="865" operator="containsText" text="S">
      <formula>NOT(ISERROR(SEARCH("S",AA10)))</formula>
    </cfRule>
    <cfRule type="containsText" dxfId="727" priority="866" operator="containsText" text="P">
      <formula>NOT(ISERROR(SEARCH("P",AA10)))</formula>
    </cfRule>
    <cfRule type="containsText" dxfId="726" priority="867" operator="containsText" text="M">
      <formula>NOT(ISERROR(SEARCH("M",AA10)))</formula>
    </cfRule>
    <cfRule type="containsText" dxfId="725" priority="868" operator="containsText" text="N">
      <formula>NOT(ISERROR(SEARCH("N",AA10)))</formula>
    </cfRule>
    <cfRule type="containsText" dxfId="724" priority="869" operator="containsText" text="N">
      <formula>NOT(ISERROR(SEARCH("N",AA10)))</formula>
    </cfRule>
    <cfRule type="containsText" dxfId="723" priority="870" operator="containsText" text="N">
      <formula>NOT(ISERROR(SEARCH("N",AA10)))</formula>
    </cfRule>
    <cfRule type="containsText" dxfId="722" priority="871" operator="containsText" text="P">
      <formula>NOT(ISERROR(SEARCH("P",AA10)))</formula>
    </cfRule>
    <cfRule type="containsText" dxfId="721" priority="872" operator="containsText" text="M">
      <formula>NOT(ISERROR(SEARCH("M",AA10)))</formula>
    </cfRule>
  </conditionalFormatting>
  <conditionalFormatting sqref="AB10">
    <cfRule type="containsText" dxfId="720" priority="859" operator="containsText" text="R">
      <formula>NOT(ISERROR(SEARCH("R",AB10)))</formula>
    </cfRule>
    <cfRule type="containsText" dxfId="719" priority="860" operator="containsText" text="N">
      <formula>NOT(ISERROR(SEARCH("N",AB10)))</formula>
    </cfRule>
    <cfRule type="containsText" dxfId="718" priority="861" operator="containsText" text="P">
      <formula>NOT(ISERROR(SEARCH("P",AB10)))</formula>
    </cfRule>
    <cfRule type="containsText" dxfId="717" priority="862" operator="containsText" text="M">
      <formula>NOT(ISERROR(SEARCH("M",AB10)))</formula>
    </cfRule>
    <cfRule type="containsText" dxfId="716" priority="863" operator="containsText" text="S">
      <formula>NOT(ISERROR(SEARCH("S",AB10)))</formula>
    </cfRule>
  </conditionalFormatting>
  <conditionalFormatting sqref="AC10">
    <cfRule type="containsText" dxfId="715" priority="854" operator="containsText" text="S">
      <formula>NOT(ISERROR(SEARCH("S",AC10)))</formula>
    </cfRule>
    <cfRule type="containsText" dxfId="714" priority="855" operator="containsText" text="N">
      <formula>NOT(ISERROR(SEARCH("N",AC10)))</formula>
    </cfRule>
    <cfRule type="containsText" dxfId="713" priority="856" operator="containsText" text="P">
      <formula>NOT(ISERROR(SEARCH("P",AC10)))</formula>
    </cfRule>
    <cfRule type="containsText" dxfId="712" priority="857" operator="containsText" text="M">
      <formula>NOT(ISERROR(SEARCH("M",AC10)))</formula>
    </cfRule>
    <cfRule type="containsText" dxfId="711" priority="858" operator="containsText" text="R">
      <formula>NOT(ISERROR(SEARCH("R",AC10)))</formula>
    </cfRule>
  </conditionalFormatting>
  <conditionalFormatting sqref="AD10">
    <cfRule type="containsText" dxfId="710" priority="845" operator="containsText" text="N">
      <formula>NOT(ISERROR(SEARCH("N",AD10)))</formula>
    </cfRule>
    <cfRule type="containsText" dxfId="709" priority="846" operator="containsText" text="R">
      <formula>NOT(ISERROR(SEARCH("R",AD10)))</formula>
    </cfRule>
    <cfRule type="containsText" dxfId="708" priority="848" operator="containsText" text="M">
      <formula>NOT(ISERROR(SEARCH("M",AD10)))</formula>
    </cfRule>
    <cfRule type="containsText" dxfId="707" priority="849" operator="containsText" text="M">
      <formula>NOT(ISERROR(SEARCH("M",AD10)))</formula>
    </cfRule>
    <cfRule type="cellIs" dxfId="706" priority="850" operator="equal">
      <formula>"M"</formula>
    </cfRule>
    <cfRule type="cellIs" dxfId="705" priority="851" operator="between">
      <formula>"P"</formula>
      <formula>"P"</formula>
    </cfRule>
    <cfRule type="containsText" dxfId="704" priority="852" operator="containsText" text="M">
      <formula>NOT(ISERROR(SEARCH("M",AD10)))</formula>
    </cfRule>
    <cfRule type="containsText" dxfId="703" priority="853" operator="containsText" text="M">
      <formula>NOT(ISERROR(SEARCH("M",AD10)))</formula>
    </cfRule>
  </conditionalFormatting>
  <conditionalFormatting sqref="AE10">
    <cfRule type="containsText" dxfId="702" priority="836" operator="containsText" text="R">
      <formula>NOT(ISERROR(SEARCH("R",AE10)))</formula>
    </cfRule>
    <cfRule type="containsText" dxfId="701" priority="837" operator="containsText" text="S">
      <formula>NOT(ISERROR(SEARCH("S",AE10)))</formula>
    </cfRule>
    <cfRule type="containsText" dxfId="700" priority="838" operator="containsText" text="N">
      <formula>NOT(ISERROR(SEARCH("N",AE10)))</formula>
    </cfRule>
    <cfRule type="containsText" dxfId="699" priority="839" operator="containsText" text="M">
      <formula>NOT(ISERROR(SEARCH("M",AE10)))</formula>
    </cfRule>
    <cfRule type="containsText" dxfId="698" priority="840" operator="containsText" text="P">
      <formula>NOT(ISERROR(SEARCH("P",AE10)))</formula>
    </cfRule>
    <cfRule type="containsText" dxfId="697" priority="841" operator="containsText" text="P">
      <formula>NOT(ISERROR(SEARCH("P",AE10)))</formula>
    </cfRule>
    <cfRule type="containsText" dxfId="696" priority="842" operator="containsText" text="P">
      <formula>NOT(ISERROR(SEARCH("P",AE10)))</formula>
    </cfRule>
    <cfRule type="containsText" dxfId="695" priority="843" operator="containsText" text="P">
      <formula>NOT(ISERROR(SEARCH("P",AE10)))</formula>
    </cfRule>
    <cfRule type="containsText" dxfId="694" priority="844" operator="containsText" text="M">
      <formula>NOT(ISERROR(SEARCH("M",AE10)))</formula>
    </cfRule>
  </conditionalFormatting>
  <conditionalFormatting sqref="AF10">
    <cfRule type="containsText" dxfId="693" priority="827" operator="containsText" text="R">
      <formula>NOT(ISERROR(SEARCH("R",AF10)))</formula>
    </cfRule>
    <cfRule type="containsText" dxfId="692" priority="828" operator="containsText" text="S">
      <formula>NOT(ISERROR(SEARCH("S",AF10)))</formula>
    </cfRule>
    <cfRule type="containsText" dxfId="691" priority="829" operator="containsText" text="P">
      <formula>NOT(ISERROR(SEARCH("P",AF10)))</formula>
    </cfRule>
    <cfRule type="containsText" dxfId="690" priority="830" operator="containsText" text="M">
      <formula>NOT(ISERROR(SEARCH("M",AF10)))</formula>
    </cfRule>
    <cfRule type="containsText" dxfId="689" priority="831" operator="containsText" text="N">
      <formula>NOT(ISERROR(SEARCH("N",AF10)))</formula>
    </cfRule>
    <cfRule type="containsText" dxfId="688" priority="832" operator="containsText" text="N">
      <formula>NOT(ISERROR(SEARCH("N",AF10)))</formula>
    </cfRule>
    <cfRule type="containsText" dxfId="687" priority="833" operator="containsText" text="N">
      <formula>NOT(ISERROR(SEARCH("N",AF10)))</formula>
    </cfRule>
    <cfRule type="containsText" dxfId="686" priority="834" operator="containsText" text="P">
      <formula>NOT(ISERROR(SEARCH("P",AF10)))</formula>
    </cfRule>
    <cfRule type="containsText" dxfId="685" priority="835" operator="containsText" text="M">
      <formula>NOT(ISERROR(SEARCH("M",AF10)))</formula>
    </cfRule>
  </conditionalFormatting>
  <conditionalFormatting sqref="K11">
    <cfRule type="containsText" dxfId="684" priority="818" operator="containsText" text="N">
      <formula>NOT(ISERROR(SEARCH("N",K11)))</formula>
    </cfRule>
    <cfRule type="containsText" dxfId="683" priority="819" operator="containsText" text="R">
      <formula>NOT(ISERROR(SEARCH("R",K11)))</formula>
    </cfRule>
    <cfRule type="containsText" dxfId="682" priority="821" operator="containsText" text="M">
      <formula>NOT(ISERROR(SEARCH("M",K11)))</formula>
    </cfRule>
    <cfRule type="containsText" dxfId="681" priority="822" operator="containsText" text="M">
      <formula>NOT(ISERROR(SEARCH("M",K11)))</formula>
    </cfRule>
    <cfRule type="cellIs" dxfId="680" priority="823" operator="equal">
      <formula>"M"</formula>
    </cfRule>
    <cfRule type="cellIs" dxfId="679" priority="824" operator="between">
      <formula>"P"</formula>
      <formula>"P"</formula>
    </cfRule>
    <cfRule type="containsText" dxfId="678" priority="825" operator="containsText" text="M">
      <formula>NOT(ISERROR(SEARCH("M",K11)))</formula>
    </cfRule>
    <cfRule type="containsText" dxfId="677" priority="826" operator="containsText" text="M">
      <formula>NOT(ISERROR(SEARCH("M",K11)))</formula>
    </cfRule>
  </conditionalFormatting>
  <conditionalFormatting sqref="L11">
    <cfRule type="containsText" dxfId="676" priority="809" operator="containsText" text="R">
      <formula>NOT(ISERROR(SEARCH("R",L11)))</formula>
    </cfRule>
    <cfRule type="containsText" dxfId="675" priority="810" operator="containsText" text="S">
      <formula>NOT(ISERROR(SEARCH("S",L11)))</formula>
    </cfRule>
    <cfRule type="containsText" dxfId="674" priority="811" operator="containsText" text="N">
      <formula>NOT(ISERROR(SEARCH("N",L11)))</formula>
    </cfRule>
    <cfRule type="containsText" dxfId="673" priority="812" operator="containsText" text="M">
      <formula>NOT(ISERROR(SEARCH("M",L11)))</formula>
    </cfRule>
    <cfRule type="containsText" dxfId="672" priority="813" operator="containsText" text="P">
      <formula>NOT(ISERROR(SEARCH("P",L11)))</formula>
    </cfRule>
    <cfRule type="containsText" dxfId="671" priority="814" operator="containsText" text="P">
      <formula>NOT(ISERROR(SEARCH("P",L11)))</formula>
    </cfRule>
    <cfRule type="containsText" dxfId="670" priority="815" operator="containsText" text="P">
      <formula>NOT(ISERROR(SEARCH("P",L11)))</formula>
    </cfRule>
    <cfRule type="containsText" dxfId="669" priority="816" operator="containsText" text="P">
      <formula>NOT(ISERROR(SEARCH("P",L11)))</formula>
    </cfRule>
    <cfRule type="containsText" dxfId="668" priority="817" operator="containsText" text="M">
      <formula>NOT(ISERROR(SEARCH("M",L11)))</formula>
    </cfRule>
  </conditionalFormatting>
  <conditionalFormatting sqref="M11">
    <cfRule type="containsText" dxfId="667" priority="800" operator="containsText" text="R">
      <formula>NOT(ISERROR(SEARCH("R",M11)))</formula>
    </cfRule>
    <cfRule type="containsText" dxfId="666" priority="801" operator="containsText" text="S">
      <formula>NOT(ISERROR(SEARCH("S",M11)))</formula>
    </cfRule>
    <cfRule type="containsText" dxfId="665" priority="802" operator="containsText" text="P">
      <formula>NOT(ISERROR(SEARCH("P",M11)))</formula>
    </cfRule>
    <cfRule type="containsText" dxfId="664" priority="803" operator="containsText" text="M">
      <formula>NOT(ISERROR(SEARCH("M",M11)))</formula>
    </cfRule>
    <cfRule type="containsText" dxfId="663" priority="804" operator="containsText" text="N">
      <formula>NOT(ISERROR(SEARCH("N",M11)))</formula>
    </cfRule>
    <cfRule type="containsText" dxfId="662" priority="805" operator="containsText" text="N">
      <formula>NOT(ISERROR(SEARCH("N",M11)))</formula>
    </cfRule>
    <cfRule type="containsText" dxfId="661" priority="806" operator="containsText" text="N">
      <formula>NOT(ISERROR(SEARCH("N",M11)))</formula>
    </cfRule>
    <cfRule type="containsText" dxfId="660" priority="807" operator="containsText" text="P">
      <formula>NOT(ISERROR(SEARCH("P",M11)))</formula>
    </cfRule>
    <cfRule type="containsText" dxfId="659" priority="808" operator="containsText" text="M">
      <formula>NOT(ISERROR(SEARCH("M",M11)))</formula>
    </cfRule>
  </conditionalFormatting>
  <conditionalFormatting sqref="N11">
    <cfRule type="containsText" dxfId="658" priority="795" operator="containsText" text="R">
      <formula>NOT(ISERROR(SEARCH("R",N11)))</formula>
    </cfRule>
    <cfRule type="containsText" dxfId="657" priority="796" operator="containsText" text="N">
      <formula>NOT(ISERROR(SEARCH("N",N11)))</formula>
    </cfRule>
    <cfRule type="containsText" dxfId="656" priority="797" operator="containsText" text="P">
      <formula>NOT(ISERROR(SEARCH("P",N11)))</formula>
    </cfRule>
    <cfRule type="containsText" dxfId="655" priority="798" operator="containsText" text="M">
      <formula>NOT(ISERROR(SEARCH("M",N11)))</formula>
    </cfRule>
    <cfRule type="containsText" dxfId="654" priority="799" operator="containsText" text="S">
      <formula>NOT(ISERROR(SEARCH("S",N11)))</formula>
    </cfRule>
  </conditionalFormatting>
  <conditionalFormatting sqref="O11">
    <cfRule type="containsText" dxfId="653" priority="790" operator="containsText" text="S">
      <formula>NOT(ISERROR(SEARCH("S",O11)))</formula>
    </cfRule>
    <cfRule type="containsText" dxfId="652" priority="791" operator="containsText" text="N">
      <formula>NOT(ISERROR(SEARCH("N",O11)))</formula>
    </cfRule>
    <cfRule type="containsText" dxfId="651" priority="792" operator="containsText" text="P">
      <formula>NOT(ISERROR(SEARCH("P",O11)))</formula>
    </cfRule>
    <cfRule type="containsText" dxfId="650" priority="793" operator="containsText" text="M">
      <formula>NOT(ISERROR(SEARCH("M",O11)))</formula>
    </cfRule>
    <cfRule type="containsText" dxfId="649" priority="794" operator="containsText" text="R">
      <formula>NOT(ISERROR(SEARCH("R",O11)))</formula>
    </cfRule>
  </conditionalFormatting>
  <conditionalFormatting sqref="P11">
    <cfRule type="containsText" dxfId="648" priority="781" operator="containsText" text="N">
      <formula>NOT(ISERROR(SEARCH("N",P11)))</formula>
    </cfRule>
    <cfRule type="containsText" dxfId="647" priority="782" operator="containsText" text="R">
      <formula>NOT(ISERROR(SEARCH("R",P11)))</formula>
    </cfRule>
    <cfRule type="containsText" dxfId="646" priority="784" operator="containsText" text="M">
      <formula>NOT(ISERROR(SEARCH("M",P11)))</formula>
    </cfRule>
    <cfRule type="containsText" dxfId="645" priority="785" operator="containsText" text="M">
      <formula>NOT(ISERROR(SEARCH("M",P11)))</formula>
    </cfRule>
    <cfRule type="cellIs" dxfId="644" priority="786" operator="equal">
      <formula>"M"</formula>
    </cfRule>
    <cfRule type="cellIs" dxfId="643" priority="787" operator="between">
      <formula>"P"</formula>
      <formula>"P"</formula>
    </cfRule>
    <cfRule type="containsText" dxfId="642" priority="788" operator="containsText" text="M">
      <formula>NOT(ISERROR(SEARCH("M",P11)))</formula>
    </cfRule>
    <cfRule type="containsText" dxfId="641" priority="789" operator="containsText" text="M">
      <formula>NOT(ISERROR(SEARCH("M",P11)))</formula>
    </cfRule>
  </conditionalFormatting>
  <conditionalFormatting sqref="Q11">
    <cfRule type="containsText" dxfId="640" priority="772" operator="containsText" text="R">
      <formula>NOT(ISERROR(SEARCH("R",Q11)))</formula>
    </cfRule>
    <cfRule type="containsText" dxfId="639" priority="773" operator="containsText" text="S">
      <formula>NOT(ISERROR(SEARCH("S",Q11)))</formula>
    </cfRule>
    <cfRule type="containsText" dxfId="638" priority="774" operator="containsText" text="N">
      <formula>NOT(ISERROR(SEARCH("N",Q11)))</formula>
    </cfRule>
    <cfRule type="containsText" dxfId="637" priority="775" operator="containsText" text="M">
      <formula>NOT(ISERROR(SEARCH("M",Q11)))</formula>
    </cfRule>
    <cfRule type="containsText" dxfId="636" priority="776" operator="containsText" text="P">
      <formula>NOT(ISERROR(SEARCH("P",Q11)))</formula>
    </cfRule>
    <cfRule type="containsText" dxfId="635" priority="777" operator="containsText" text="P">
      <formula>NOT(ISERROR(SEARCH("P",Q11)))</formula>
    </cfRule>
    <cfRule type="containsText" dxfId="634" priority="778" operator="containsText" text="P">
      <formula>NOT(ISERROR(SEARCH("P",Q11)))</formula>
    </cfRule>
    <cfRule type="containsText" dxfId="633" priority="779" operator="containsText" text="P">
      <formula>NOT(ISERROR(SEARCH("P",Q11)))</formula>
    </cfRule>
    <cfRule type="containsText" dxfId="632" priority="780" operator="containsText" text="M">
      <formula>NOT(ISERROR(SEARCH("M",Q11)))</formula>
    </cfRule>
  </conditionalFormatting>
  <conditionalFormatting sqref="R11">
    <cfRule type="containsText" dxfId="631" priority="763" operator="containsText" text="R">
      <formula>NOT(ISERROR(SEARCH("R",R11)))</formula>
    </cfRule>
    <cfRule type="containsText" dxfId="630" priority="764" operator="containsText" text="S">
      <formula>NOT(ISERROR(SEARCH("S",R11)))</formula>
    </cfRule>
    <cfRule type="containsText" dxfId="629" priority="765" operator="containsText" text="P">
      <formula>NOT(ISERROR(SEARCH("P",R11)))</formula>
    </cfRule>
    <cfRule type="containsText" dxfId="628" priority="766" operator="containsText" text="M">
      <formula>NOT(ISERROR(SEARCH("M",R11)))</formula>
    </cfRule>
    <cfRule type="containsText" dxfId="627" priority="767" operator="containsText" text="N">
      <formula>NOT(ISERROR(SEARCH("N",R11)))</formula>
    </cfRule>
    <cfRule type="containsText" dxfId="626" priority="768" operator="containsText" text="N">
      <formula>NOT(ISERROR(SEARCH("N",R11)))</formula>
    </cfRule>
    <cfRule type="containsText" dxfId="625" priority="769" operator="containsText" text="N">
      <formula>NOT(ISERROR(SEARCH("N",R11)))</formula>
    </cfRule>
    <cfRule type="containsText" dxfId="624" priority="770" operator="containsText" text="P">
      <formula>NOT(ISERROR(SEARCH("P",R11)))</formula>
    </cfRule>
    <cfRule type="containsText" dxfId="623" priority="771" operator="containsText" text="M">
      <formula>NOT(ISERROR(SEARCH("M",R11)))</formula>
    </cfRule>
  </conditionalFormatting>
  <conditionalFormatting sqref="S11">
    <cfRule type="containsText" dxfId="622" priority="758" operator="containsText" text="R">
      <formula>NOT(ISERROR(SEARCH("R",S11)))</formula>
    </cfRule>
    <cfRule type="containsText" dxfId="621" priority="759" operator="containsText" text="N">
      <formula>NOT(ISERROR(SEARCH("N",S11)))</formula>
    </cfRule>
    <cfRule type="containsText" dxfId="620" priority="760" operator="containsText" text="P">
      <formula>NOT(ISERROR(SEARCH("P",S11)))</formula>
    </cfRule>
    <cfRule type="containsText" dxfId="619" priority="761" operator="containsText" text="M">
      <formula>NOT(ISERROR(SEARCH("M",S11)))</formula>
    </cfRule>
    <cfRule type="containsText" dxfId="618" priority="762" operator="containsText" text="S">
      <formula>NOT(ISERROR(SEARCH("S",S11)))</formula>
    </cfRule>
  </conditionalFormatting>
  <conditionalFormatting sqref="T11">
    <cfRule type="containsText" dxfId="617" priority="753" operator="containsText" text="S">
      <formula>NOT(ISERROR(SEARCH("S",T11)))</formula>
    </cfRule>
    <cfRule type="containsText" dxfId="616" priority="754" operator="containsText" text="N">
      <formula>NOT(ISERROR(SEARCH("N",T11)))</formula>
    </cfRule>
    <cfRule type="containsText" dxfId="615" priority="755" operator="containsText" text="P">
      <formula>NOT(ISERROR(SEARCH("P",T11)))</formula>
    </cfRule>
    <cfRule type="containsText" dxfId="614" priority="756" operator="containsText" text="M">
      <formula>NOT(ISERROR(SEARCH("M",T11)))</formula>
    </cfRule>
    <cfRule type="containsText" dxfId="613" priority="757" operator="containsText" text="R">
      <formula>NOT(ISERROR(SEARCH("R",T11)))</formula>
    </cfRule>
  </conditionalFormatting>
  <conditionalFormatting sqref="U11">
    <cfRule type="containsText" dxfId="612" priority="744" operator="containsText" text="N">
      <formula>NOT(ISERROR(SEARCH("N",U11)))</formula>
    </cfRule>
    <cfRule type="containsText" dxfId="611" priority="745" operator="containsText" text="R">
      <formula>NOT(ISERROR(SEARCH("R",U11)))</formula>
    </cfRule>
    <cfRule type="containsText" dxfId="610" priority="747" operator="containsText" text="M">
      <formula>NOT(ISERROR(SEARCH("M",U11)))</formula>
    </cfRule>
    <cfRule type="containsText" dxfId="609" priority="748" operator="containsText" text="M">
      <formula>NOT(ISERROR(SEARCH("M",U11)))</formula>
    </cfRule>
    <cfRule type="cellIs" dxfId="608" priority="749" operator="equal">
      <formula>"M"</formula>
    </cfRule>
    <cfRule type="cellIs" dxfId="607" priority="750" operator="between">
      <formula>"P"</formula>
      <formula>"P"</formula>
    </cfRule>
    <cfRule type="containsText" dxfId="606" priority="751" operator="containsText" text="M">
      <formula>NOT(ISERROR(SEARCH("M",U11)))</formula>
    </cfRule>
    <cfRule type="containsText" dxfId="605" priority="752" operator="containsText" text="M">
      <formula>NOT(ISERROR(SEARCH("M",U11)))</formula>
    </cfRule>
  </conditionalFormatting>
  <conditionalFormatting sqref="V11">
    <cfRule type="containsText" dxfId="604" priority="735" operator="containsText" text="R">
      <formula>NOT(ISERROR(SEARCH("R",V11)))</formula>
    </cfRule>
    <cfRule type="containsText" dxfId="603" priority="736" operator="containsText" text="S">
      <formula>NOT(ISERROR(SEARCH("S",V11)))</formula>
    </cfRule>
    <cfRule type="containsText" dxfId="602" priority="737" operator="containsText" text="N">
      <formula>NOT(ISERROR(SEARCH("N",V11)))</formula>
    </cfRule>
    <cfRule type="containsText" dxfId="601" priority="738" operator="containsText" text="M">
      <formula>NOT(ISERROR(SEARCH("M",V11)))</formula>
    </cfRule>
    <cfRule type="containsText" dxfId="600" priority="739" operator="containsText" text="P">
      <formula>NOT(ISERROR(SEARCH("P",V11)))</formula>
    </cfRule>
    <cfRule type="containsText" dxfId="599" priority="740" operator="containsText" text="P">
      <formula>NOT(ISERROR(SEARCH("P",V11)))</formula>
    </cfRule>
    <cfRule type="containsText" dxfId="598" priority="741" operator="containsText" text="P">
      <formula>NOT(ISERROR(SEARCH("P",V11)))</formula>
    </cfRule>
    <cfRule type="containsText" dxfId="597" priority="742" operator="containsText" text="P">
      <formula>NOT(ISERROR(SEARCH("P",V11)))</formula>
    </cfRule>
    <cfRule type="containsText" dxfId="596" priority="743" operator="containsText" text="M">
      <formula>NOT(ISERROR(SEARCH("M",V11)))</formula>
    </cfRule>
  </conditionalFormatting>
  <conditionalFormatting sqref="W11">
    <cfRule type="containsText" dxfId="595" priority="726" operator="containsText" text="R">
      <formula>NOT(ISERROR(SEARCH("R",W11)))</formula>
    </cfRule>
    <cfRule type="containsText" dxfId="594" priority="727" operator="containsText" text="S">
      <formula>NOT(ISERROR(SEARCH("S",W11)))</formula>
    </cfRule>
    <cfRule type="containsText" dxfId="593" priority="728" operator="containsText" text="P">
      <formula>NOT(ISERROR(SEARCH("P",W11)))</formula>
    </cfRule>
    <cfRule type="containsText" dxfId="592" priority="729" operator="containsText" text="M">
      <formula>NOT(ISERROR(SEARCH("M",W11)))</formula>
    </cfRule>
    <cfRule type="containsText" dxfId="591" priority="730" operator="containsText" text="N">
      <formula>NOT(ISERROR(SEARCH("N",W11)))</formula>
    </cfRule>
    <cfRule type="containsText" dxfId="590" priority="731" operator="containsText" text="N">
      <formula>NOT(ISERROR(SEARCH("N",W11)))</formula>
    </cfRule>
    <cfRule type="containsText" dxfId="589" priority="732" operator="containsText" text="N">
      <formula>NOT(ISERROR(SEARCH("N",W11)))</formula>
    </cfRule>
    <cfRule type="containsText" dxfId="588" priority="733" operator="containsText" text="P">
      <formula>NOT(ISERROR(SEARCH("P",W11)))</formula>
    </cfRule>
    <cfRule type="containsText" dxfId="587" priority="734" operator="containsText" text="M">
      <formula>NOT(ISERROR(SEARCH("M",W11)))</formula>
    </cfRule>
  </conditionalFormatting>
  <conditionalFormatting sqref="X11">
    <cfRule type="containsText" dxfId="586" priority="721" operator="containsText" text="R">
      <formula>NOT(ISERROR(SEARCH("R",X11)))</formula>
    </cfRule>
    <cfRule type="containsText" dxfId="585" priority="722" operator="containsText" text="N">
      <formula>NOT(ISERROR(SEARCH("N",X11)))</formula>
    </cfRule>
    <cfRule type="containsText" dxfId="584" priority="723" operator="containsText" text="P">
      <formula>NOT(ISERROR(SEARCH("P",X11)))</formula>
    </cfRule>
    <cfRule type="containsText" dxfId="583" priority="724" operator="containsText" text="M">
      <formula>NOT(ISERROR(SEARCH("M",X11)))</formula>
    </cfRule>
    <cfRule type="containsText" dxfId="582" priority="725" operator="containsText" text="S">
      <formula>NOT(ISERROR(SEARCH("S",X11)))</formula>
    </cfRule>
  </conditionalFormatting>
  <conditionalFormatting sqref="Y11">
    <cfRule type="containsText" dxfId="581" priority="716" operator="containsText" text="S">
      <formula>NOT(ISERROR(SEARCH("S",Y11)))</formula>
    </cfRule>
    <cfRule type="containsText" dxfId="580" priority="717" operator="containsText" text="N">
      <formula>NOT(ISERROR(SEARCH("N",Y11)))</formula>
    </cfRule>
    <cfRule type="containsText" dxfId="579" priority="718" operator="containsText" text="P">
      <formula>NOT(ISERROR(SEARCH("P",Y11)))</formula>
    </cfRule>
    <cfRule type="containsText" dxfId="578" priority="719" operator="containsText" text="M">
      <formula>NOT(ISERROR(SEARCH("M",Y11)))</formula>
    </cfRule>
    <cfRule type="containsText" dxfId="577" priority="720" operator="containsText" text="R">
      <formula>NOT(ISERROR(SEARCH("R",Y11)))</formula>
    </cfRule>
  </conditionalFormatting>
  <conditionalFormatting sqref="Z11">
    <cfRule type="containsText" dxfId="576" priority="707" operator="containsText" text="N">
      <formula>NOT(ISERROR(SEARCH("N",Z11)))</formula>
    </cfRule>
    <cfRule type="containsText" dxfId="575" priority="708" operator="containsText" text="R">
      <formula>NOT(ISERROR(SEARCH("R",Z11)))</formula>
    </cfRule>
    <cfRule type="containsText" dxfId="574" priority="710" operator="containsText" text="M">
      <formula>NOT(ISERROR(SEARCH("M",Z11)))</formula>
    </cfRule>
    <cfRule type="containsText" dxfId="573" priority="711" operator="containsText" text="M">
      <formula>NOT(ISERROR(SEARCH("M",Z11)))</formula>
    </cfRule>
    <cfRule type="cellIs" dxfId="572" priority="712" operator="equal">
      <formula>"M"</formula>
    </cfRule>
    <cfRule type="cellIs" dxfId="571" priority="713" operator="between">
      <formula>"P"</formula>
      <formula>"P"</formula>
    </cfRule>
    <cfRule type="containsText" dxfId="570" priority="714" operator="containsText" text="M">
      <formula>NOT(ISERROR(SEARCH("M",Z11)))</formula>
    </cfRule>
    <cfRule type="containsText" dxfId="569" priority="715" operator="containsText" text="M">
      <formula>NOT(ISERROR(SEARCH("M",Z11)))</formula>
    </cfRule>
  </conditionalFormatting>
  <conditionalFormatting sqref="AA11">
    <cfRule type="containsText" dxfId="568" priority="698" operator="containsText" text="R">
      <formula>NOT(ISERROR(SEARCH("R",AA11)))</formula>
    </cfRule>
    <cfRule type="containsText" dxfId="567" priority="699" operator="containsText" text="S">
      <formula>NOT(ISERROR(SEARCH("S",AA11)))</formula>
    </cfRule>
    <cfRule type="containsText" dxfId="566" priority="700" operator="containsText" text="N">
      <formula>NOT(ISERROR(SEARCH("N",AA11)))</formula>
    </cfRule>
    <cfRule type="containsText" dxfId="565" priority="701" operator="containsText" text="M">
      <formula>NOT(ISERROR(SEARCH("M",AA11)))</formula>
    </cfRule>
    <cfRule type="containsText" dxfId="564" priority="702" operator="containsText" text="P">
      <formula>NOT(ISERROR(SEARCH("P",AA11)))</formula>
    </cfRule>
    <cfRule type="containsText" dxfId="563" priority="703" operator="containsText" text="P">
      <formula>NOT(ISERROR(SEARCH("P",AA11)))</formula>
    </cfRule>
    <cfRule type="containsText" dxfId="562" priority="704" operator="containsText" text="P">
      <formula>NOT(ISERROR(SEARCH("P",AA11)))</formula>
    </cfRule>
    <cfRule type="containsText" dxfId="561" priority="705" operator="containsText" text="P">
      <formula>NOT(ISERROR(SEARCH("P",AA11)))</formula>
    </cfRule>
    <cfRule type="containsText" dxfId="560" priority="706" operator="containsText" text="M">
      <formula>NOT(ISERROR(SEARCH("M",AA11)))</formula>
    </cfRule>
  </conditionalFormatting>
  <conditionalFormatting sqref="AB11">
    <cfRule type="containsText" dxfId="559" priority="689" operator="containsText" text="R">
      <formula>NOT(ISERROR(SEARCH("R",AB11)))</formula>
    </cfRule>
    <cfRule type="containsText" dxfId="558" priority="690" operator="containsText" text="S">
      <formula>NOT(ISERROR(SEARCH("S",AB11)))</formula>
    </cfRule>
    <cfRule type="containsText" dxfId="557" priority="691" operator="containsText" text="P">
      <formula>NOT(ISERROR(SEARCH("P",AB11)))</formula>
    </cfRule>
    <cfRule type="containsText" dxfId="556" priority="692" operator="containsText" text="M">
      <formula>NOT(ISERROR(SEARCH("M",AB11)))</formula>
    </cfRule>
    <cfRule type="containsText" dxfId="555" priority="693" operator="containsText" text="N">
      <formula>NOT(ISERROR(SEARCH("N",AB11)))</formula>
    </cfRule>
    <cfRule type="containsText" dxfId="554" priority="694" operator="containsText" text="N">
      <formula>NOT(ISERROR(SEARCH("N",AB11)))</formula>
    </cfRule>
    <cfRule type="containsText" dxfId="553" priority="695" operator="containsText" text="N">
      <formula>NOT(ISERROR(SEARCH("N",AB11)))</formula>
    </cfRule>
    <cfRule type="containsText" dxfId="552" priority="696" operator="containsText" text="P">
      <formula>NOT(ISERROR(SEARCH("P",AB11)))</formula>
    </cfRule>
    <cfRule type="containsText" dxfId="551" priority="697" operator="containsText" text="M">
      <formula>NOT(ISERROR(SEARCH("M",AB11)))</formula>
    </cfRule>
  </conditionalFormatting>
  <conditionalFormatting sqref="AC11">
    <cfRule type="containsText" dxfId="550" priority="684" operator="containsText" text="R">
      <formula>NOT(ISERROR(SEARCH("R",AC11)))</formula>
    </cfRule>
    <cfRule type="containsText" dxfId="549" priority="685" operator="containsText" text="N">
      <formula>NOT(ISERROR(SEARCH("N",AC11)))</formula>
    </cfRule>
    <cfRule type="containsText" dxfId="548" priority="686" operator="containsText" text="P">
      <formula>NOT(ISERROR(SEARCH("P",AC11)))</formula>
    </cfRule>
    <cfRule type="containsText" dxfId="547" priority="687" operator="containsText" text="M">
      <formula>NOT(ISERROR(SEARCH("M",AC11)))</formula>
    </cfRule>
    <cfRule type="containsText" dxfId="546" priority="688" operator="containsText" text="S">
      <formula>NOT(ISERROR(SEARCH("S",AC11)))</formula>
    </cfRule>
  </conditionalFormatting>
  <conditionalFormatting sqref="AD11">
    <cfRule type="containsText" dxfId="545" priority="679" operator="containsText" text="S">
      <formula>NOT(ISERROR(SEARCH("S",AD11)))</formula>
    </cfRule>
    <cfRule type="containsText" dxfId="544" priority="680" operator="containsText" text="N">
      <formula>NOT(ISERROR(SEARCH("N",AD11)))</formula>
    </cfRule>
    <cfRule type="containsText" dxfId="543" priority="681" operator="containsText" text="P">
      <formula>NOT(ISERROR(SEARCH("P",AD11)))</formula>
    </cfRule>
    <cfRule type="containsText" dxfId="542" priority="682" operator="containsText" text="M">
      <formula>NOT(ISERROR(SEARCH("M",AD11)))</formula>
    </cfRule>
    <cfRule type="containsText" dxfId="541" priority="683" operator="containsText" text="R">
      <formula>NOT(ISERROR(SEARCH("R",AD11)))</formula>
    </cfRule>
  </conditionalFormatting>
  <conditionalFormatting sqref="AE11">
    <cfRule type="containsText" dxfId="540" priority="670" operator="containsText" text="N">
      <formula>NOT(ISERROR(SEARCH("N",AE11)))</formula>
    </cfRule>
    <cfRule type="containsText" dxfId="539" priority="671" operator="containsText" text="R">
      <formula>NOT(ISERROR(SEARCH("R",AE11)))</formula>
    </cfRule>
    <cfRule type="containsText" dxfId="538" priority="673" operator="containsText" text="M">
      <formula>NOT(ISERROR(SEARCH("M",AE11)))</formula>
    </cfRule>
    <cfRule type="containsText" dxfId="537" priority="674" operator="containsText" text="M">
      <formula>NOT(ISERROR(SEARCH("M",AE11)))</formula>
    </cfRule>
    <cfRule type="cellIs" dxfId="536" priority="675" operator="equal">
      <formula>"M"</formula>
    </cfRule>
    <cfRule type="cellIs" dxfId="535" priority="676" operator="between">
      <formula>"P"</formula>
      <formula>"P"</formula>
    </cfRule>
    <cfRule type="containsText" dxfId="534" priority="677" operator="containsText" text="M">
      <formula>NOT(ISERROR(SEARCH("M",AE11)))</formula>
    </cfRule>
    <cfRule type="containsText" dxfId="533" priority="678" operator="containsText" text="M">
      <formula>NOT(ISERROR(SEARCH("M",AE11)))</formula>
    </cfRule>
  </conditionalFormatting>
  <conditionalFormatting sqref="AF11">
    <cfRule type="containsText" dxfId="532" priority="661" operator="containsText" text="R">
      <formula>NOT(ISERROR(SEARCH("R",AF11)))</formula>
    </cfRule>
    <cfRule type="containsText" dxfId="531" priority="662" operator="containsText" text="S">
      <formula>NOT(ISERROR(SEARCH("S",AF11)))</formula>
    </cfRule>
    <cfRule type="containsText" dxfId="530" priority="663" operator="containsText" text="N">
      <formula>NOT(ISERROR(SEARCH("N",AF11)))</formula>
    </cfRule>
    <cfRule type="containsText" dxfId="529" priority="664" operator="containsText" text="M">
      <formula>NOT(ISERROR(SEARCH("M",AF11)))</formula>
    </cfRule>
    <cfRule type="containsText" dxfId="528" priority="665" operator="containsText" text="P">
      <formula>NOT(ISERROR(SEARCH("P",AF11)))</formula>
    </cfRule>
    <cfRule type="containsText" dxfId="527" priority="666" operator="containsText" text="P">
      <formula>NOT(ISERROR(SEARCH("P",AF11)))</formula>
    </cfRule>
    <cfRule type="containsText" dxfId="526" priority="667" operator="containsText" text="P">
      <formula>NOT(ISERROR(SEARCH("P",AF11)))</formula>
    </cfRule>
    <cfRule type="containsText" dxfId="525" priority="668" operator="containsText" text="P">
      <formula>NOT(ISERROR(SEARCH("P",AF11)))</formula>
    </cfRule>
    <cfRule type="containsText" dxfId="524" priority="669" operator="containsText" text="M">
      <formula>NOT(ISERROR(SEARCH("M",AF11)))</formula>
    </cfRule>
  </conditionalFormatting>
  <conditionalFormatting sqref="L12">
    <cfRule type="containsText" dxfId="523" priority="652" operator="containsText" text="N">
      <formula>NOT(ISERROR(SEARCH("N",L12)))</formula>
    </cfRule>
    <cfRule type="containsText" dxfId="522" priority="653" operator="containsText" text="R">
      <formula>NOT(ISERROR(SEARCH("R",L12)))</formula>
    </cfRule>
    <cfRule type="containsText" dxfId="521" priority="655" operator="containsText" text="M">
      <formula>NOT(ISERROR(SEARCH("M",L12)))</formula>
    </cfRule>
    <cfRule type="containsText" dxfId="520" priority="656" operator="containsText" text="M">
      <formula>NOT(ISERROR(SEARCH("M",L12)))</formula>
    </cfRule>
    <cfRule type="cellIs" dxfId="519" priority="657" operator="equal">
      <formula>"M"</formula>
    </cfRule>
    <cfRule type="cellIs" dxfId="518" priority="658" operator="between">
      <formula>"P"</formula>
      <formula>"P"</formula>
    </cfRule>
    <cfRule type="containsText" dxfId="517" priority="659" operator="containsText" text="M">
      <formula>NOT(ISERROR(SEARCH("M",L12)))</formula>
    </cfRule>
    <cfRule type="containsText" dxfId="516" priority="660" operator="containsText" text="M">
      <formula>NOT(ISERROR(SEARCH("M",L12)))</formula>
    </cfRule>
  </conditionalFormatting>
  <conditionalFormatting sqref="M12">
    <cfRule type="containsText" dxfId="515" priority="643" operator="containsText" text="R">
      <formula>NOT(ISERROR(SEARCH("R",M12)))</formula>
    </cfRule>
    <cfRule type="containsText" dxfId="514" priority="644" operator="containsText" text="S">
      <formula>NOT(ISERROR(SEARCH("S",M12)))</formula>
    </cfRule>
    <cfRule type="containsText" dxfId="513" priority="645" operator="containsText" text="N">
      <formula>NOT(ISERROR(SEARCH("N",M12)))</formula>
    </cfRule>
    <cfRule type="containsText" dxfId="512" priority="646" operator="containsText" text="M">
      <formula>NOT(ISERROR(SEARCH("M",M12)))</formula>
    </cfRule>
    <cfRule type="containsText" dxfId="511" priority="647" operator="containsText" text="P">
      <formula>NOT(ISERROR(SEARCH("P",M12)))</formula>
    </cfRule>
    <cfRule type="containsText" dxfId="510" priority="648" operator="containsText" text="P">
      <formula>NOT(ISERROR(SEARCH("P",M12)))</formula>
    </cfRule>
    <cfRule type="containsText" dxfId="509" priority="649" operator="containsText" text="P">
      <formula>NOT(ISERROR(SEARCH("P",M12)))</formula>
    </cfRule>
    <cfRule type="containsText" dxfId="508" priority="650" operator="containsText" text="P">
      <formula>NOT(ISERROR(SEARCH("P",M12)))</formula>
    </cfRule>
    <cfRule type="containsText" dxfId="507" priority="651" operator="containsText" text="M">
      <formula>NOT(ISERROR(SEARCH("M",M12)))</formula>
    </cfRule>
  </conditionalFormatting>
  <conditionalFormatting sqref="N12">
    <cfRule type="containsText" dxfId="506" priority="634" operator="containsText" text="R">
      <formula>NOT(ISERROR(SEARCH("R",N12)))</formula>
    </cfRule>
    <cfRule type="containsText" dxfId="505" priority="635" operator="containsText" text="S">
      <formula>NOT(ISERROR(SEARCH("S",N12)))</formula>
    </cfRule>
    <cfRule type="containsText" dxfId="504" priority="636" operator="containsText" text="P">
      <formula>NOT(ISERROR(SEARCH("P",N12)))</formula>
    </cfRule>
    <cfRule type="containsText" dxfId="503" priority="637" operator="containsText" text="M">
      <formula>NOT(ISERROR(SEARCH("M",N12)))</formula>
    </cfRule>
    <cfRule type="containsText" dxfId="502" priority="638" operator="containsText" text="N">
      <formula>NOT(ISERROR(SEARCH("N",N12)))</formula>
    </cfRule>
    <cfRule type="containsText" dxfId="501" priority="639" operator="containsText" text="N">
      <formula>NOT(ISERROR(SEARCH("N",N12)))</formula>
    </cfRule>
    <cfRule type="containsText" dxfId="500" priority="640" operator="containsText" text="N">
      <formula>NOT(ISERROR(SEARCH("N",N12)))</formula>
    </cfRule>
    <cfRule type="containsText" dxfId="499" priority="641" operator="containsText" text="P">
      <formula>NOT(ISERROR(SEARCH("P",N12)))</formula>
    </cfRule>
    <cfRule type="containsText" dxfId="498" priority="642" operator="containsText" text="M">
      <formula>NOT(ISERROR(SEARCH("M",N12)))</formula>
    </cfRule>
  </conditionalFormatting>
  <conditionalFormatting sqref="O12">
    <cfRule type="containsText" dxfId="497" priority="629" operator="containsText" text="R">
      <formula>NOT(ISERROR(SEARCH("R",O12)))</formula>
    </cfRule>
    <cfRule type="containsText" dxfId="496" priority="630" operator="containsText" text="N">
      <formula>NOT(ISERROR(SEARCH("N",O12)))</formula>
    </cfRule>
    <cfRule type="containsText" dxfId="495" priority="631" operator="containsText" text="P">
      <formula>NOT(ISERROR(SEARCH("P",O12)))</formula>
    </cfRule>
    <cfRule type="containsText" dxfId="494" priority="632" operator="containsText" text="M">
      <formula>NOT(ISERROR(SEARCH("M",O12)))</formula>
    </cfRule>
    <cfRule type="containsText" dxfId="493" priority="633" operator="containsText" text="S">
      <formula>NOT(ISERROR(SEARCH("S",O12)))</formula>
    </cfRule>
  </conditionalFormatting>
  <conditionalFormatting sqref="P12">
    <cfRule type="containsText" dxfId="492" priority="624" operator="containsText" text="S">
      <formula>NOT(ISERROR(SEARCH("S",P12)))</formula>
    </cfRule>
    <cfRule type="containsText" dxfId="491" priority="625" operator="containsText" text="N">
      <formula>NOT(ISERROR(SEARCH("N",P12)))</formula>
    </cfRule>
    <cfRule type="containsText" dxfId="490" priority="626" operator="containsText" text="P">
      <formula>NOT(ISERROR(SEARCH("P",P12)))</formula>
    </cfRule>
    <cfRule type="containsText" dxfId="489" priority="627" operator="containsText" text="M">
      <formula>NOT(ISERROR(SEARCH("M",P12)))</formula>
    </cfRule>
    <cfRule type="containsText" dxfId="488" priority="628" operator="containsText" text="R">
      <formula>NOT(ISERROR(SEARCH("R",P12)))</formula>
    </cfRule>
  </conditionalFormatting>
  <conditionalFormatting sqref="Q12">
    <cfRule type="containsText" dxfId="487" priority="615" operator="containsText" text="N">
      <formula>NOT(ISERROR(SEARCH("N",Q12)))</formula>
    </cfRule>
    <cfRule type="containsText" dxfId="486" priority="616" operator="containsText" text="R">
      <formula>NOT(ISERROR(SEARCH("R",Q12)))</formula>
    </cfRule>
    <cfRule type="containsText" dxfId="485" priority="618" operator="containsText" text="M">
      <formula>NOT(ISERROR(SEARCH("M",Q12)))</formula>
    </cfRule>
    <cfRule type="containsText" dxfId="484" priority="619" operator="containsText" text="M">
      <formula>NOT(ISERROR(SEARCH("M",Q12)))</formula>
    </cfRule>
    <cfRule type="cellIs" dxfId="483" priority="620" operator="equal">
      <formula>"M"</formula>
    </cfRule>
    <cfRule type="cellIs" dxfId="482" priority="621" operator="between">
      <formula>"P"</formula>
      <formula>"P"</formula>
    </cfRule>
    <cfRule type="containsText" dxfId="481" priority="622" operator="containsText" text="M">
      <formula>NOT(ISERROR(SEARCH("M",Q12)))</formula>
    </cfRule>
    <cfRule type="containsText" dxfId="480" priority="623" operator="containsText" text="M">
      <formula>NOT(ISERROR(SEARCH("M",Q12)))</formula>
    </cfRule>
  </conditionalFormatting>
  <conditionalFormatting sqref="R12">
    <cfRule type="containsText" dxfId="479" priority="606" operator="containsText" text="R">
      <formula>NOT(ISERROR(SEARCH("R",R12)))</formula>
    </cfRule>
    <cfRule type="containsText" dxfId="478" priority="607" operator="containsText" text="S">
      <formula>NOT(ISERROR(SEARCH("S",R12)))</formula>
    </cfRule>
    <cfRule type="containsText" dxfId="477" priority="608" operator="containsText" text="N">
      <formula>NOT(ISERROR(SEARCH("N",R12)))</formula>
    </cfRule>
    <cfRule type="containsText" dxfId="476" priority="609" operator="containsText" text="M">
      <formula>NOT(ISERROR(SEARCH("M",R12)))</formula>
    </cfRule>
    <cfRule type="containsText" dxfId="475" priority="610" operator="containsText" text="P">
      <formula>NOT(ISERROR(SEARCH("P",R12)))</formula>
    </cfRule>
    <cfRule type="containsText" dxfId="474" priority="611" operator="containsText" text="P">
      <formula>NOT(ISERROR(SEARCH("P",R12)))</formula>
    </cfRule>
    <cfRule type="containsText" dxfId="473" priority="612" operator="containsText" text="P">
      <formula>NOT(ISERROR(SEARCH("P",R12)))</formula>
    </cfRule>
    <cfRule type="containsText" dxfId="472" priority="613" operator="containsText" text="P">
      <formula>NOT(ISERROR(SEARCH("P",R12)))</formula>
    </cfRule>
    <cfRule type="containsText" dxfId="471" priority="614" operator="containsText" text="M">
      <formula>NOT(ISERROR(SEARCH("M",R12)))</formula>
    </cfRule>
  </conditionalFormatting>
  <conditionalFormatting sqref="S12">
    <cfRule type="containsText" dxfId="470" priority="597" operator="containsText" text="R">
      <formula>NOT(ISERROR(SEARCH("R",S12)))</formula>
    </cfRule>
    <cfRule type="containsText" dxfId="469" priority="598" operator="containsText" text="S">
      <formula>NOT(ISERROR(SEARCH("S",S12)))</formula>
    </cfRule>
    <cfRule type="containsText" dxfId="468" priority="599" operator="containsText" text="P">
      <formula>NOT(ISERROR(SEARCH("P",S12)))</formula>
    </cfRule>
    <cfRule type="containsText" dxfId="467" priority="600" operator="containsText" text="M">
      <formula>NOT(ISERROR(SEARCH("M",S12)))</formula>
    </cfRule>
    <cfRule type="containsText" dxfId="466" priority="601" operator="containsText" text="N">
      <formula>NOT(ISERROR(SEARCH("N",S12)))</formula>
    </cfRule>
    <cfRule type="containsText" dxfId="465" priority="602" operator="containsText" text="N">
      <formula>NOT(ISERROR(SEARCH("N",S12)))</formula>
    </cfRule>
    <cfRule type="containsText" dxfId="464" priority="603" operator="containsText" text="N">
      <formula>NOT(ISERROR(SEARCH("N",S12)))</formula>
    </cfRule>
    <cfRule type="containsText" dxfId="463" priority="604" operator="containsText" text="P">
      <formula>NOT(ISERROR(SEARCH("P",S12)))</formula>
    </cfRule>
    <cfRule type="containsText" dxfId="462" priority="605" operator="containsText" text="M">
      <formula>NOT(ISERROR(SEARCH("M",S12)))</formula>
    </cfRule>
  </conditionalFormatting>
  <conditionalFormatting sqref="T12">
    <cfRule type="containsText" dxfId="461" priority="592" operator="containsText" text="R">
      <formula>NOT(ISERROR(SEARCH("R",T12)))</formula>
    </cfRule>
    <cfRule type="containsText" dxfId="460" priority="593" operator="containsText" text="N">
      <formula>NOT(ISERROR(SEARCH("N",T12)))</formula>
    </cfRule>
    <cfRule type="containsText" dxfId="459" priority="594" operator="containsText" text="P">
      <formula>NOT(ISERROR(SEARCH("P",T12)))</formula>
    </cfRule>
    <cfRule type="containsText" dxfId="458" priority="595" operator="containsText" text="M">
      <formula>NOT(ISERROR(SEARCH("M",T12)))</formula>
    </cfRule>
    <cfRule type="containsText" dxfId="457" priority="596" operator="containsText" text="S">
      <formula>NOT(ISERROR(SEARCH("S",T12)))</formula>
    </cfRule>
  </conditionalFormatting>
  <conditionalFormatting sqref="U12">
    <cfRule type="containsText" dxfId="456" priority="587" operator="containsText" text="S">
      <formula>NOT(ISERROR(SEARCH("S",U12)))</formula>
    </cfRule>
    <cfRule type="containsText" dxfId="455" priority="588" operator="containsText" text="N">
      <formula>NOT(ISERROR(SEARCH("N",U12)))</formula>
    </cfRule>
    <cfRule type="containsText" dxfId="454" priority="589" operator="containsText" text="P">
      <formula>NOT(ISERROR(SEARCH("P",U12)))</formula>
    </cfRule>
    <cfRule type="containsText" dxfId="453" priority="590" operator="containsText" text="M">
      <formula>NOT(ISERROR(SEARCH("M",U12)))</formula>
    </cfRule>
    <cfRule type="containsText" dxfId="452" priority="591" operator="containsText" text="R">
      <formula>NOT(ISERROR(SEARCH("R",U12)))</formula>
    </cfRule>
  </conditionalFormatting>
  <conditionalFormatting sqref="V12">
    <cfRule type="containsText" dxfId="451" priority="578" operator="containsText" text="N">
      <formula>NOT(ISERROR(SEARCH("N",V12)))</formula>
    </cfRule>
    <cfRule type="containsText" dxfId="450" priority="579" operator="containsText" text="R">
      <formula>NOT(ISERROR(SEARCH("R",V12)))</formula>
    </cfRule>
    <cfRule type="containsText" dxfId="449" priority="581" operator="containsText" text="M">
      <formula>NOT(ISERROR(SEARCH("M",V12)))</formula>
    </cfRule>
    <cfRule type="containsText" dxfId="448" priority="582" operator="containsText" text="M">
      <formula>NOT(ISERROR(SEARCH("M",V12)))</formula>
    </cfRule>
    <cfRule type="cellIs" dxfId="447" priority="583" operator="equal">
      <formula>"M"</formula>
    </cfRule>
    <cfRule type="cellIs" dxfId="446" priority="584" operator="between">
      <formula>"P"</formula>
      <formula>"P"</formula>
    </cfRule>
    <cfRule type="containsText" dxfId="445" priority="585" operator="containsText" text="M">
      <formula>NOT(ISERROR(SEARCH("M",V12)))</formula>
    </cfRule>
    <cfRule type="containsText" dxfId="444" priority="586" operator="containsText" text="M">
      <formula>NOT(ISERROR(SEARCH("M",V12)))</formula>
    </cfRule>
  </conditionalFormatting>
  <conditionalFormatting sqref="W12">
    <cfRule type="containsText" dxfId="443" priority="569" operator="containsText" text="R">
      <formula>NOT(ISERROR(SEARCH("R",W12)))</formula>
    </cfRule>
    <cfRule type="containsText" dxfId="442" priority="570" operator="containsText" text="S">
      <formula>NOT(ISERROR(SEARCH("S",W12)))</formula>
    </cfRule>
    <cfRule type="containsText" dxfId="441" priority="571" operator="containsText" text="N">
      <formula>NOT(ISERROR(SEARCH("N",W12)))</formula>
    </cfRule>
    <cfRule type="containsText" dxfId="440" priority="572" operator="containsText" text="M">
      <formula>NOT(ISERROR(SEARCH("M",W12)))</formula>
    </cfRule>
    <cfRule type="containsText" dxfId="439" priority="573" operator="containsText" text="P">
      <formula>NOT(ISERROR(SEARCH("P",W12)))</formula>
    </cfRule>
    <cfRule type="containsText" dxfId="438" priority="574" operator="containsText" text="P">
      <formula>NOT(ISERROR(SEARCH("P",W12)))</formula>
    </cfRule>
    <cfRule type="containsText" dxfId="437" priority="575" operator="containsText" text="P">
      <formula>NOT(ISERROR(SEARCH("P",W12)))</formula>
    </cfRule>
    <cfRule type="containsText" dxfId="436" priority="576" operator="containsText" text="P">
      <formula>NOT(ISERROR(SEARCH("P",W12)))</formula>
    </cfRule>
    <cfRule type="containsText" dxfId="435" priority="577" operator="containsText" text="M">
      <formula>NOT(ISERROR(SEARCH("M",W12)))</formula>
    </cfRule>
  </conditionalFormatting>
  <conditionalFormatting sqref="X12">
    <cfRule type="containsText" dxfId="434" priority="560" operator="containsText" text="R">
      <formula>NOT(ISERROR(SEARCH("R",X12)))</formula>
    </cfRule>
    <cfRule type="containsText" dxfId="433" priority="561" operator="containsText" text="S">
      <formula>NOT(ISERROR(SEARCH("S",X12)))</formula>
    </cfRule>
    <cfRule type="containsText" dxfId="432" priority="562" operator="containsText" text="P">
      <formula>NOT(ISERROR(SEARCH("P",X12)))</formula>
    </cfRule>
    <cfRule type="containsText" dxfId="431" priority="563" operator="containsText" text="M">
      <formula>NOT(ISERROR(SEARCH("M",X12)))</formula>
    </cfRule>
    <cfRule type="containsText" dxfId="430" priority="564" operator="containsText" text="N">
      <formula>NOT(ISERROR(SEARCH("N",X12)))</formula>
    </cfRule>
    <cfRule type="containsText" dxfId="429" priority="565" operator="containsText" text="N">
      <formula>NOT(ISERROR(SEARCH("N",X12)))</formula>
    </cfRule>
    <cfRule type="containsText" dxfId="428" priority="566" operator="containsText" text="N">
      <formula>NOT(ISERROR(SEARCH("N",X12)))</formula>
    </cfRule>
    <cfRule type="containsText" dxfId="427" priority="567" operator="containsText" text="P">
      <formula>NOT(ISERROR(SEARCH("P",X12)))</formula>
    </cfRule>
    <cfRule type="containsText" dxfId="426" priority="568" operator="containsText" text="M">
      <formula>NOT(ISERROR(SEARCH("M",X12)))</formula>
    </cfRule>
  </conditionalFormatting>
  <conditionalFormatting sqref="Y12">
    <cfRule type="containsText" dxfId="425" priority="555" operator="containsText" text="R">
      <formula>NOT(ISERROR(SEARCH("R",Y12)))</formula>
    </cfRule>
    <cfRule type="containsText" dxfId="424" priority="556" operator="containsText" text="N">
      <formula>NOT(ISERROR(SEARCH("N",Y12)))</formula>
    </cfRule>
    <cfRule type="containsText" dxfId="423" priority="557" operator="containsText" text="P">
      <formula>NOT(ISERROR(SEARCH("P",Y12)))</formula>
    </cfRule>
    <cfRule type="containsText" dxfId="422" priority="558" operator="containsText" text="M">
      <formula>NOT(ISERROR(SEARCH("M",Y12)))</formula>
    </cfRule>
    <cfRule type="containsText" dxfId="421" priority="559" operator="containsText" text="S">
      <formula>NOT(ISERROR(SEARCH("S",Y12)))</formula>
    </cfRule>
  </conditionalFormatting>
  <conditionalFormatting sqref="Z12">
    <cfRule type="containsText" dxfId="420" priority="550" operator="containsText" text="S">
      <formula>NOT(ISERROR(SEARCH("S",Z12)))</formula>
    </cfRule>
    <cfRule type="containsText" dxfId="419" priority="551" operator="containsText" text="N">
      <formula>NOT(ISERROR(SEARCH("N",Z12)))</formula>
    </cfRule>
    <cfRule type="containsText" dxfId="418" priority="552" operator="containsText" text="P">
      <formula>NOT(ISERROR(SEARCH("P",Z12)))</formula>
    </cfRule>
    <cfRule type="containsText" dxfId="417" priority="553" operator="containsText" text="M">
      <formula>NOT(ISERROR(SEARCH("M",Z12)))</formula>
    </cfRule>
    <cfRule type="containsText" dxfId="416" priority="554" operator="containsText" text="R">
      <formula>NOT(ISERROR(SEARCH("R",Z12)))</formula>
    </cfRule>
  </conditionalFormatting>
  <conditionalFormatting sqref="AA12">
    <cfRule type="containsText" dxfId="415" priority="541" operator="containsText" text="N">
      <formula>NOT(ISERROR(SEARCH("N",AA12)))</formula>
    </cfRule>
    <cfRule type="containsText" dxfId="414" priority="542" operator="containsText" text="R">
      <formula>NOT(ISERROR(SEARCH("R",AA12)))</formula>
    </cfRule>
    <cfRule type="containsText" dxfId="413" priority="544" operator="containsText" text="M">
      <formula>NOT(ISERROR(SEARCH("M",AA12)))</formula>
    </cfRule>
    <cfRule type="containsText" dxfId="412" priority="545" operator="containsText" text="M">
      <formula>NOT(ISERROR(SEARCH("M",AA12)))</formula>
    </cfRule>
    <cfRule type="cellIs" dxfId="411" priority="546" operator="equal">
      <formula>"M"</formula>
    </cfRule>
    <cfRule type="cellIs" dxfId="410" priority="547" operator="between">
      <formula>"P"</formula>
      <formula>"P"</formula>
    </cfRule>
    <cfRule type="containsText" dxfId="409" priority="548" operator="containsText" text="M">
      <formula>NOT(ISERROR(SEARCH("M",AA12)))</formula>
    </cfRule>
    <cfRule type="containsText" dxfId="408" priority="549" operator="containsText" text="M">
      <formula>NOT(ISERROR(SEARCH("M",AA12)))</formula>
    </cfRule>
  </conditionalFormatting>
  <conditionalFormatting sqref="AB12">
    <cfRule type="containsText" dxfId="407" priority="532" operator="containsText" text="R">
      <formula>NOT(ISERROR(SEARCH("R",AB12)))</formula>
    </cfRule>
    <cfRule type="containsText" dxfId="406" priority="533" operator="containsText" text="S">
      <formula>NOT(ISERROR(SEARCH("S",AB12)))</formula>
    </cfRule>
    <cfRule type="containsText" dxfId="405" priority="534" operator="containsText" text="N">
      <formula>NOT(ISERROR(SEARCH("N",AB12)))</formula>
    </cfRule>
    <cfRule type="containsText" dxfId="404" priority="535" operator="containsText" text="M">
      <formula>NOT(ISERROR(SEARCH("M",AB12)))</formula>
    </cfRule>
    <cfRule type="containsText" dxfId="403" priority="536" operator="containsText" text="P">
      <formula>NOT(ISERROR(SEARCH("P",AB12)))</formula>
    </cfRule>
    <cfRule type="containsText" dxfId="402" priority="537" operator="containsText" text="P">
      <formula>NOT(ISERROR(SEARCH("P",AB12)))</formula>
    </cfRule>
    <cfRule type="containsText" dxfId="401" priority="538" operator="containsText" text="P">
      <formula>NOT(ISERROR(SEARCH("P",AB12)))</formula>
    </cfRule>
    <cfRule type="containsText" dxfId="400" priority="539" operator="containsText" text="P">
      <formula>NOT(ISERROR(SEARCH("P",AB12)))</formula>
    </cfRule>
    <cfRule type="containsText" dxfId="399" priority="540" operator="containsText" text="M">
      <formula>NOT(ISERROR(SEARCH("M",AB12)))</formula>
    </cfRule>
  </conditionalFormatting>
  <conditionalFormatting sqref="AC12">
    <cfRule type="containsText" dxfId="398" priority="523" operator="containsText" text="R">
      <formula>NOT(ISERROR(SEARCH("R",AC12)))</formula>
    </cfRule>
    <cfRule type="containsText" dxfId="397" priority="524" operator="containsText" text="S">
      <formula>NOT(ISERROR(SEARCH("S",AC12)))</formula>
    </cfRule>
    <cfRule type="containsText" dxfId="396" priority="525" operator="containsText" text="P">
      <formula>NOT(ISERROR(SEARCH("P",AC12)))</formula>
    </cfRule>
    <cfRule type="containsText" dxfId="395" priority="526" operator="containsText" text="M">
      <formula>NOT(ISERROR(SEARCH("M",AC12)))</formula>
    </cfRule>
    <cfRule type="containsText" dxfId="394" priority="527" operator="containsText" text="N">
      <formula>NOT(ISERROR(SEARCH("N",AC12)))</formula>
    </cfRule>
    <cfRule type="containsText" dxfId="393" priority="528" operator="containsText" text="N">
      <formula>NOT(ISERROR(SEARCH("N",AC12)))</formula>
    </cfRule>
    <cfRule type="containsText" dxfId="392" priority="529" operator="containsText" text="N">
      <formula>NOT(ISERROR(SEARCH("N",AC12)))</formula>
    </cfRule>
    <cfRule type="containsText" dxfId="391" priority="530" operator="containsText" text="P">
      <formula>NOT(ISERROR(SEARCH("P",AC12)))</formula>
    </cfRule>
    <cfRule type="containsText" dxfId="390" priority="531" operator="containsText" text="M">
      <formula>NOT(ISERROR(SEARCH("M",AC12)))</formula>
    </cfRule>
  </conditionalFormatting>
  <conditionalFormatting sqref="AD12">
    <cfRule type="containsText" dxfId="389" priority="518" operator="containsText" text="R">
      <formula>NOT(ISERROR(SEARCH("R",AD12)))</formula>
    </cfRule>
    <cfRule type="containsText" dxfId="388" priority="519" operator="containsText" text="N">
      <formula>NOT(ISERROR(SEARCH("N",AD12)))</formula>
    </cfRule>
    <cfRule type="containsText" dxfId="387" priority="520" operator="containsText" text="P">
      <formula>NOT(ISERROR(SEARCH("P",AD12)))</formula>
    </cfRule>
    <cfRule type="containsText" dxfId="386" priority="521" operator="containsText" text="M">
      <formula>NOT(ISERROR(SEARCH("M",AD12)))</formula>
    </cfRule>
    <cfRule type="containsText" dxfId="385" priority="522" operator="containsText" text="S">
      <formula>NOT(ISERROR(SEARCH("S",AD12)))</formula>
    </cfRule>
  </conditionalFormatting>
  <conditionalFormatting sqref="AE12">
    <cfRule type="containsText" dxfId="384" priority="513" operator="containsText" text="S">
      <formula>NOT(ISERROR(SEARCH("S",AE12)))</formula>
    </cfRule>
    <cfRule type="containsText" dxfId="383" priority="514" operator="containsText" text="N">
      <formula>NOT(ISERROR(SEARCH("N",AE12)))</formula>
    </cfRule>
    <cfRule type="containsText" dxfId="382" priority="515" operator="containsText" text="P">
      <formula>NOT(ISERROR(SEARCH("P",AE12)))</formula>
    </cfRule>
    <cfRule type="containsText" dxfId="381" priority="516" operator="containsText" text="M">
      <formula>NOT(ISERROR(SEARCH("M",AE12)))</formula>
    </cfRule>
    <cfRule type="containsText" dxfId="380" priority="517" operator="containsText" text="R">
      <formula>NOT(ISERROR(SEARCH("R",AE12)))</formula>
    </cfRule>
  </conditionalFormatting>
  <conditionalFormatting sqref="AF12">
    <cfRule type="containsText" dxfId="379" priority="504" operator="containsText" text="N">
      <formula>NOT(ISERROR(SEARCH("N",AF12)))</formula>
    </cfRule>
    <cfRule type="containsText" dxfId="378" priority="505" operator="containsText" text="R">
      <formula>NOT(ISERROR(SEARCH("R",AF12)))</formula>
    </cfRule>
    <cfRule type="containsText" dxfId="377" priority="507" operator="containsText" text="M">
      <formula>NOT(ISERROR(SEARCH("M",AF12)))</formula>
    </cfRule>
    <cfRule type="containsText" dxfId="376" priority="508" operator="containsText" text="M">
      <formula>NOT(ISERROR(SEARCH("M",AF12)))</formula>
    </cfRule>
    <cfRule type="cellIs" dxfId="375" priority="509" operator="equal">
      <formula>"M"</formula>
    </cfRule>
    <cfRule type="cellIs" dxfId="374" priority="510" operator="between">
      <formula>"P"</formula>
      <formula>"P"</formula>
    </cfRule>
    <cfRule type="containsText" dxfId="373" priority="511" operator="containsText" text="M">
      <formula>NOT(ISERROR(SEARCH("M",AF12)))</formula>
    </cfRule>
    <cfRule type="containsText" dxfId="372" priority="512" operator="containsText" text="M">
      <formula>NOT(ISERROR(SEARCH("M",AF12)))</formula>
    </cfRule>
  </conditionalFormatting>
  <conditionalFormatting sqref="C12">
    <cfRule type="containsText" dxfId="371" priority="347" operator="containsText" text="R">
      <formula>NOT(ISERROR(SEARCH("R",C12)))</formula>
    </cfRule>
    <cfRule type="containsText" dxfId="370" priority="348" operator="containsText" text="S">
      <formula>NOT(ISERROR(SEARCH("S",C12)))</formula>
    </cfRule>
    <cfRule type="containsText" dxfId="369" priority="349" operator="containsText" text="N">
      <formula>NOT(ISERROR(SEARCH("N",C12)))</formula>
    </cfRule>
    <cfRule type="containsText" dxfId="368" priority="350" operator="containsText" text="M">
      <formula>NOT(ISERROR(SEARCH("M",C12)))</formula>
    </cfRule>
    <cfRule type="containsText" dxfId="367" priority="351" operator="containsText" text="P">
      <formula>NOT(ISERROR(SEARCH("P",C12)))</formula>
    </cfRule>
    <cfRule type="containsText" dxfId="366" priority="352" operator="containsText" text="P">
      <formula>NOT(ISERROR(SEARCH("P",C12)))</formula>
    </cfRule>
    <cfRule type="containsText" dxfId="365" priority="353" operator="containsText" text="P">
      <formula>NOT(ISERROR(SEARCH("P",C12)))</formula>
    </cfRule>
    <cfRule type="containsText" dxfId="364" priority="354" operator="containsText" text="P">
      <formula>NOT(ISERROR(SEARCH("P",C12)))</formula>
    </cfRule>
    <cfRule type="containsText" dxfId="363" priority="355" operator="containsText" text="M">
      <formula>NOT(ISERROR(SEARCH("M",C12)))</formula>
    </cfRule>
  </conditionalFormatting>
  <conditionalFormatting sqref="D12">
    <cfRule type="containsText" dxfId="362" priority="338" operator="containsText" text="R">
      <formula>NOT(ISERROR(SEARCH("R",D12)))</formula>
    </cfRule>
    <cfRule type="containsText" dxfId="361" priority="339" operator="containsText" text="S">
      <formula>NOT(ISERROR(SEARCH("S",D12)))</formula>
    </cfRule>
    <cfRule type="containsText" dxfId="360" priority="340" operator="containsText" text="P">
      <formula>NOT(ISERROR(SEARCH("P",D12)))</formula>
    </cfRule>
    <cfRule type="containsText" dxfId="359" priority="341" operator="containsText" text="M">
      <formula>NOT(ISERROR(SEARCH("M",D12)))</formula>
    </cfRule>
    <cfRule type="containsText" dxfId="358" priority="342" operator="containsText" text="N">
      <formula>NOT(ISERROR(SEARCH("N",D12)))</formula>
    </cfRule>
    <cfRule type="containsText" dxfId="357" priority="343" operator="containsText" text="N">
      <formula>NOT(ISERROR(SEARCH("N",D12)))</formula>
    </cfRule>
    <cfRule type="containsText" dxfId="356" priority="344" operator="containsText" text="N">
      <formula>NOT(ISERROR(SEARCH("N",D12)))</formula>
    </cfRule>
    <cfRule type="containsText" dxfId="355" priority="345" operator="containsText" text="P">
      <formula>NOT(ISERROR(SEARCH("P",D12)))</formula>
    </cfRule>
    <cfRule type="containsText" dxfId="354" priority="346" operator="containsText" text="M">
      <formula>NOT(ISERROR(SEARCH("M",D12)))</formula>
    </cfRule>
  </conditionalFormatting>
  <conditionalFormatting sqref="E12">
    <cfRule type="containsText" dxfId="353" priority="333" operator="containsText" text="R">
      <formula>NOT(ISERROR(SEARCH("R",E12)))</formula>
    </cfRule>
    <cfRule type="containsText" dxfId="352" priority="334" operator="containsText" text="N">
      <formula>NOT(ISERROR(SEARCH("N",E12)))</formula>
    </cfRule>
    <cfRule type="containsText" dxfId="351" priority="335" operator="containsText" text="P">
      <formula>NOT(ISERROR(SEARCH("P",E12)))</formula>
    </cfRule>
    <cfRule type="containsText" dxfId="350" priority="336" operator="containsText" text="M">
      <formula>NOT(ISERROR(SEARCH("M",E12)))</formula>
    </cfRule>
    <cfRule type="containsText" dxfId="349" priority="337" operator="containsText" text="S">
      <formula>NOT(ISERROR(SEARCH("S",E12)))</formula>
    </cfRule>
  </conditionalFormatting>
  <conditionalFormatting sqref="F12">
    <cfRule type="containsText" dxfId="348" priority="328" operator="containsText" text="S">
      <formula>NOT(ISERROR(SEARCH("S",F12)))</formula>
    </cfRule>
    <cfRule type="containsText" dxfId="347" priority="329" operator="containsText" text="N">
      <formula>NOT(ISERROR(SEARCH("N",F12)))</formula>
    </cfRule>
    <cfRule type="containsText" dxfId="346" priority="330" operator="containsText" text="P">
      <formula>NOT(ISERROR(SEARCH("P",F12)))</formula>
    </cfRule>
    <cfRule type="containsText" dxfId="345" priority="331" operator="containsText" text="M">
      <formula>NOT(ISERROR(SEARCH("M",F12)))</formula>
    </cfRule>
    <cfRule type="containsText" dxfId="344" priority="332" operator="containsText" text="R">
      <formula>NOT(ISERROR(SEARCH("R",F12)))</formula>
    </cfRule>
  </conditionalFormatting>
  <conditionalFormatting sqref="G12">
    <cfRule type="containsText" dxfId="343" priority="319" operator="containsText" text="N">
      <formula>NOT(ISERROR(SEARCH("N",G12)))</formula>
    </cfRule>
    <cfRule type="containsText" dxfId="342" priority="320" operator="containsText" text="R">
      <formula>NOT(ISERROR(SEARCH("R",G12)))</formula>
    </cfRule>
    <cfRule type="containsText" dxfId="341" priority="322" operator="containsText" text="M">
      <formula>NOT(ISERROR(SEARCH("M",G12)))</formula>
    </cfRule>
    <cfRule type="containsText" dxfId="340" priority="323" operator="containsText" text="M">
      <formula>NOT(ISERROR(SEARCH("M",G12)))</formula>
    </cfRule>
    <cfRule type="cellIs" dxfId="339" priority="324" operator="equal">
      <formula>"M"</formula>
    </cfRule>
    <cfRule type="cellIs" dxfId="338" priority="325" operator="between">
      <formula>"P"</formula>
      <formula>"P"</formula>
    </cfRule>
    <cfRule type="containsText" dxfId="337" priority="326" operator="containsText" text="M">
      <formula>NOT(ISERROR(SEARCH("M",G12)))</formula>
    </cfRule>
    <cfRule type="containsText" dxfId="336" priority="327" operator="containsText" text="M">
      <formula>NOT(ISERROR(SEARCH("M",G12)))</formula>
    </cfRule>
  </conditionalFormatting>
  <conditionalFormatting sqref="H12">
    <cfRule type="containsText" dxfId="335" priority="310" operator="containsText" text="R">
      <formula>NOT(ISERROR(SEARCH("R",H12)))</formula>
    </cfRule>
    <cfRule type="containsText" dxfId="334" priority="311" operator="containsText" text="S">
      <formula>NOT(ISERROR(SEARCH("S",H12)))</formula>
    </cfRule>
    <cfRule type="containsText" dxfId="333" priority="312" operator="containsText" text="N">
      <formula>NOT(ISERROR(SEARCH("N",H12)))</formula>
    </cfRule>
    <cfRule type="containsText" dxfId="332" priority="313" operator="containsText" text="M">
      <formula>NOT(ISERROR(SEARCH("M",H12)))</formula>
    </cfRule>
    <cfRule type="containsText" dxfId="331" priority="314" operator="containsText" text="P">
      <formula>NOT(ISERROR(SEARCH("P",H12)))</formula>
    </cfRule>
    <cfRule type="containsText" dxfId="330" priority="315" operator="containsText" text="P">
      <formula>NOT(ISERROR(SEARCH("P",H12)))</formula>
    </cfRule>
    <cfRule type="containsText" dxfId="329" priority="316" operator="containsText" text="P">
      <formula>NOT(ISERROR(SEARCH("P",H12)))</formula>
    </cfRule>
    <cfRule type="containsText" dxfId="328" priority="317" operator="containsText" text="P">
      <formula>NOT(ISERROR(SEARCH("P",H12)))</formula>
    </cfRule>
    <cfRule type="containsText" dxfId="327" priority="318" operator="containsText" text="M">
      <formula>NOT(ISERROR(SEARCH("M",H12)))</formula>
    </cfRule>
  </conditionalFormatting>
  <conditionalFormatting sqref="I12">
    <cfRule type="containsText" dxfId="326" priority="301" operator="containsText" text="R">
      <formula>NOT(ISERROR(SEARCH("R",I12)))</formula>
    </cfRule>
    <cfRule type="containsText" dxfId="325" priority="302" operator="containsText" text="S">
      <formula>NOT(ISERROR(SEARCH("S",I12)))</formula>
    </cfRule>
    <cfRule type="containsText" dxfId="324" priority="303" operator="containsText" text="P">
      <formula>NOT(ISERROR(SEARCH("P",I12)))</formula>
    </cfRule>
    <cfRule type="containsText" dxfId="323" priority="304" operator="containsText" text="M">
      <formula>NOT(ISERROR(SEARCH("M",I12)))</formula>
    </cfRule>
    <cfRule type="containsText" dxfId="322" priority="305" operator="containsText" text="N">
      <formula>NOT(ISERROR(SEARCH("N",I12)))</formula>
    </cfRule>
    <cfRule type="containsText" dxfId="321" priority="306" operator="containsText" text="N">
      <formula>NOT(ISERROR(SEARCH("N",I12)))</formula>
    </cfRule>
    <cfRule type="containsText" dxfId="320" priority="307" operator="containsText" text="N">
      <formula>NOT(ISERROR(SEARCH("N",I12)))</formula>
    </cfRule>
    <cfRule type="containsText" dxfId="319" priority="308" operator="containsText" text="P">
      <formula>NOT(ISERROR(SEARCH("P",I12)))</formula>
    </cfRule>
    <cfRule type="containsText" dxfId="318" priority="309" operator="containsText" text="M">
      <formula>NOT(ISERROR(SEARCH("M",I12)))</formula>
    </cfRule>
  </conditionalFormatting>
  <conditionalFormatting sqref="J12">
    <cfRule type="containsText" dxfId="317" priority="296" operator="containsText" text="R">
      <formula>NOT(ISERROR(SEARCH("R",J12)))</formula>
    </cfRule>
    <cfRule type="containsText" dxfId="316" priority="297" operator="containsText" text="N">
      <formula>NOT(ISERROR(SEARCH("N",J12)))</formula>
    </cfRule>
    <cfRule type="containsText" dxfId="315" priority="298" operator="containsText" text="P">
      <formula>NOT(ISERROR(SEARCH("P",J12)))</formula>
    </cfRule>
    <cfRule type="containsText" dxfId="314" priority="299" operator="containsText" text="M">
      <formula>NOT(ISERROR(SEARCH("M",J12)))</formula>
    </cfRule>
    <cfRule type="containsText" dxfId="313" priority="300" operator="containsText" text="S">
      <formula>NOT(ISERROR(SEARCH("S",J12)))</formula>
    </cfRule>
  </conditionalFormatting>
  <conditionalFormatting sqref="K12">
    <cfRule type="containsText" dxfId="312" priority="291" operator="containsText" text="S">
      <formula>NOT(ISERROR(SEARCH("S",K12)))</formula>
    </cfRule>
    <cfRule type="containsText" dxfId="311" priority="292" operator="containsText" text="N">
      <formula>NOT(ISERROR(SEARCH("N",K12)))</formula>
    </cfRule>
    <cfRule type="containsText" dxfId="310" priority="293" operator="containsText" text="P">
      <formula>NOT(ISERROR(SEARCH("P",K12)))</formula>
    </cfRule>
    <cfRule type="containsText" dxfId="309" priority="294" operator="containsText" text="M">
      <formula>NOT(ISERROR(SEARCH("M",K12)))</formula>
    </cfRule>
    <cfRule type="containsText" dxfId="308" priority="295" operator="containsText" text="R">
      <formula>NOT(ISERROR(SEARCH("R",K12)))</formula>
    </cfRule>
  </conditionalFormatting>
  <conditionalFormatting sqref="F11">
    <cfRule type="containsText" dxfId="307" priority="282" operator="containsText" text="N">
      <formula>NOT(ISERROR(SEARCH("N",F11)))</formula>
    </cfRule>
    <cfRule type="containsText" dxfId="306" priority="283" operator="containsText" text="R">
      <formula>NOT(ISERROR(SEARCH("R",F11)))</formula>
    </cfRule>
    <cfRule type="containsText" dxfId="305" priority="285" operator="containsText" text="M">
      <formula>NOT(ISERROR(SEARCH("M",F11)))</formula>
    </cfRule>
    <cfRule type="containsText" dxfId="304" priority="286" operator="containsText" text="M">
      <formula>NOT(ISERROR(SEARCH("M",F11)))</formula>
    </cfRule>
    <cfRule type="cellIs" dxfId="303" priority="287" operator="equal">
      <formula>"M"</formula>
    </cfRule>
    <cfRule type="cellIs" dxfId="302" priority="288" operator="between">
      <formula>"P"</formula>
      <formula>"P"</formula>
    </cfRule>
    <cfRule type="containsText" dxfId="301" priority="289" operator="containsText" text="M">
      <formula>NOT(ISERROR(SEARCH("M",F11)))</formula>
    </cfRule>
    <cfRule type="containsText" dxfId="300" priority="290" operator="containsText" text="M">
      <formula>NOT(ISERROR(SEARCH("M",F11)))</formula>
    </cfRule>
  </conditionalFormatting>
  <conditionalFormatting sqref="G11">
    <cfRule type="containsText" dxfId="299" priority="273" operator="containsText" text="R">
      <formula>NOT(ISERROR(SEARCH("R",G11)))</formula>
    </cfRule>
    <cfRule type="containsText" dxfId="298" priority="274" operator="containsText" text="S">
      <formula>NOT(ISERROR(SEARCH("S",G11)))</formula>
    </cfRule>
    <cfRule type="containsText" dxfId="297" priority="275" operator="containsText" text="N">
      <formula>NOT(ISERROR(SEARCH("N",G11)))</formula>
    </cfRule>
    <cfRule type="containsText" dxfId="296" priority="276" operator="containsText" text="M">
      <formula>NOT(ISERROR(SEARCH("M",G11)))</formula>
    </cfRule>
    <cfRule type="containsText" dxfId="295" priority="277" operator="containsText" text="P">
      <formula>NOT(ISERROR(SEARCH("P",G11)))</formula>
    </cfRule>
    <cfRule type="containsText" dxfId="294" priority="278" operator="containsText" text="P">
      <formula>NOT(ISERROR(SEARCH("P",G11)))</formula>
    </cfRule>
    <cfRule type="containsText" dxfId="293" priority="279" operator="containsText" text="P">
      <formula>NOT(ISERROR(SEARCH("P",G11)))</formula>
    </cfRule>
    <cfRule type="containsText" dxfId="292" priority="280" operator="containsText" text="P">
      <formula>NOT(ISERROR(SEARCH("P",G11)))</formula>
    </cfRule>
    <cfRule type="containsText" dxfId="291" priority="281" operator="containsText" text="M">
      <formula>NOT(ISERROR(SEARCH("M",G11)))</formula>
    </cfRule>
  </conditionalFormatting>
  <conditionalFormatting sqref="H11">
    <cfRule type="containsText" dxfId="290" priority="264" operator="containsText" text="R">
      <formula>NOT(ISERROR(SEARCH("R",H11)))</formula>
    </cfRule>
    <cfRule type="containsText" dxfId="289" priority="265" operator="containsText" text="S">
      <formula>NOT(ISERROR(SEARCH("S",H11)))</formula>
    </cfRule>
    <cfRule type="containsText" dxfId="288" priority="266" operator="containsText" text="P">
      <formula>NOT(ISERROR(SEARCH("P",H11)))</formula>
    </cfRule>
    <cfRule type="containsText" dxfId="287" priority="267" operator="containsText" text="M">
      <formula>NOT(ISERROR(SEARCH("M",H11)))</formula>
    </cfRule>
    <cfRule type="containsText" dxfId="286" priority="268" operator="containsText" text="N">
      <formula>NOT(ISERROR(SEARCH("N",H11)))</formula>
    </cfRule>
    <cfRule type="containsText" dxfId="285" priority="269" operator="containsText" text="N">
      <formula>NOT(ISERROR(SEARCH("N",H11)))</formula>
    </cfRule>
    <cfRule type="containsText" dxfId="284" priority="270" operator="containsText" text="N">
      <formula>NOT(ISERROR(SEARCH("N",H11)))</formula>
    </cfRule>
    <cfRule type="containsText" dxfId="283" priority="271" operator="containsText" text="P">
      <formula>NOT(ISERROR(SEARCH("P",H11)))</formula>
    </cfRule>
    <cfRule type="containsText" dxfId="282" priority="272" operator="containsText" text="M">
      <formula>NOT(ISERROR(SEARCH("M",H11)))</formula>
    </cfRule>
  </conditionalFormatting>
  <conditionalFormatting sqref="I11">
    <cfRule type="containsText" dxfId="281" priority="259" operator="containsText" text="R">
      <formula>NOT(ISERROR(SEARCH("R",I11)))</formula>
    </cfRule>
    <cfRule type="containsText" dxfId="280" priority="260" operator="containsText" text="N">
      <formula>NOT(ISERROR(SEARCH("N",I11)))</formula>
    </cfRule>
    <cfRule type="containsText" dxfId="279" priority="261" operator="containsText" text="P">
      <formula>NOT(ISERROR(SEARCH("P",I11)))</formula>
    </cfRule>
    <cfRule type="containsText" dxfId="278" priority="262" operator="containsText" text="M">
      <formula>NOT(ISERROR(SEARCH("M",I11)))</formula>
    </cfRule>
    <cfRule type="containsText" dxfId="277" priority="263" operator="containsText" text="S">
      <formula>NOT(ISERROR(SEARCH("S",I11)))</formula>
    </cfRule>
  </conditionalFormatting>
  <conditionalFormatting sqref="J11">
    <cfRule type="containsText" dxfId="276" priority="254" operator="containsText" text="S">
      <formula>NOT(ISERROR(SEARCH("S",J11)))</formula>
    </cfRule>
    <cfRule type="containsText" dxfId="275" priority="255" operator="containsText" text="N">
      <formula>NOT(ISERROR(SEARCH("N",J11)))</formula>
    </cfRule>
    <cfRule type="containsText" dxfId="274" priority="256" operator="containsText" text="P">
      <formula>NOT(ISERROR(SEARCH("P",J11)))</formula>
    </cfRule>
    <cfRule type="containsText" dxfId="273" priority="257" operator="containsText" text="M">
      <formula>NOT(ISERROR(SEARCH("M",J11)))</formula>
    </cfRule>
    <cfRule type="containsText" dxfId="272" priority="258" operator="containsText" text="R">
      <formula>NOT(ISERROR(SEARCH("R",J11)))</formula>
    </cfRule>
  </conditionalFormatting>
  <conditionalFormatting sqref="J10">
    <cfRule type="containsText" dxfId="271" priority="208" operator="containsText" text="N">
      <formula>NOT(ISERROR(SEARCH("N",J10)))</formula>
    </cfRule>
    <cfRule type="containsText" dxfId="270" priority="209" operator="containsText" text="R">
      <formula>NOT(ISERROR(SEARCH("R",J10)))</formula>
    </cfRule>
    <cfRule type="containsText" dxfId="269" priority="211" operator="containsText" text="M">
      <formula>NOT(ISERROR(SEARCH("M",J10)))</formula>
    </cfRule>
    <cfRule type="containsText" dxfId="268" priority="212" operator="containsText" text="M">
      <formula>NOT(ISERROR(SEARCH("M",J10)))</formula>
    </cfRule>
    <cfRule type="cellIs" dxfId="267" priority="213" operator="equal">
      <formula>"M"</formula>
    </cfRule>
    <cfRule type="cellIs" dxfId="266" priority="214" operator="between">
      <formula>"P"</formula>
      <formula>"P"</formula>
    </cfRule>
    <cfRule type="containsText" dxfId="265" priority="215" operator="containsText" text="M">
      <formula>NOT(ISERROR(SEARCH("M",J10)))</formula>
    </cfRule>
    <cfRule type="containsText" dxfId="264" priority="216" operator="containsText" text="M">
      <formula>NOT(ISERROR(SEARCH("M",J10)))</formula>
    </cfRule>
  </conditionalFormatting>
  <conditionalFormatting sqref="E10">
    <cfRule type="containsText" dxfId="263" priority="199" operator="containsText" text="N">
      <formula>NOT(ISERROR(SEARCH("N",E10)))</formula>
    </cfRule>
    <cfRule type="containsText" dxfId="262" priority="200" operator="containsText" text="R">
      <formula>NOT(ISERROR(SEARCH("R",E10)))</formula>
    </cfRule>
    <cfRule type="containsText" dxfId="261" priority="202" operator="containsText" text="M">
      <formula>NOT(ISERROR(SEARCH("M",E10)))</formula>
    </cfRule>
    <cfRule type="containsText" dxfId="260" priority="203" operator="containsText" text="M">
      <formula>NOT(ISERROR(SEARCH("M",E10)))</formula>
    </cfRule>
    <cfRule type="cellIs" dxfId="259" priority="204" operator="equal">
      <formula>"M"</formula>
    </cfRule>
    <cfRule type="cellIs" dxfId="258" priority="205" operator="between">
      <formula>"P"</formula>
      <formula>"P"</formula>
    </cfRule>
    <cfRule type="containsText" dxfId="257" priority="206" operator="containsText" text="M">
      <formula>NOT(ISERROR(SEARCH("M",E10)))</formula>
    </cfRule>
    <cfRule type="containsText" dxfId="256" priority="207" operator="containsText" text="M">
      <formula>NOT(ISERROR(SEARCH("M",E10)))</formula>
    </cfRule>
  </conditionalFormatting>
  <conditionalFormatting sqref="F10">
    <cfRule type="containsText" dxfId="255" priority="190" operator="containsText" text="R">
      <formula>NOT(ISERROR(SEARCH("R",F10)))</formula>
    </cfRule>
    <cfRule type="containsText" dxfId="254" priority="191" operator="containsText" text="S">
      <formula>NOT(ISERROR(SEARCH("S",F10)))</formula>
    </cfRule>
    <cfRule type="containsText" dxfId="253" priority="192" operator="containsText" text="N">
      <formula>NOT(ISERROR(SEARCH("N",F10)))</formula>
    </cfRule>
    <cfRule type="containsText" dxfId="252" priority="193" operator="containsText" text="M">
      <formula>NOT(ISERROR(SEARCH("M",F10)))</formula>
    </cfRule>
    <cfRule type="containsText" dxfId="251" priority="194" operator="containsText" text="P">
      <formula>NOT(ISERROR(SEARCH("P",F10)))</formula>
    </cfRule>
    <cfRule type="containsText" dxfId="250" priority="195" operator="containsText" text="P">
      <formula>NOT(ISERROR(SEARCH("P",F10)))</formula>
    </cfRule>
    <cfRule type="containsText" dxfId="249" priority="196" operator="containsText" text="P">
      <formula>NOT(ISERROR(SEARCH("P",F10)))</formula>
    </cfRule>
    <cfRule type="containsText" dxfId="248" priority="197" operator="containsText" text="P">
      <formula>NOT(ISERROR(SEARCH("P",F10)))</formula>
    </cfRule>
    <cfRule type="containsText" dxfId="247" priority="198" operator="containsText" text="M">
      <formula>NOT(ISERROR(SEARCH("M",F10)))</formula>
    </cfRule>
  </conditionalFormatting>
  <conditionalFormatting sqref="G10">
    <cfRule type="containsText" dxfId="246" priority="181" operator="containsText" text="R">
      <formula>NOT(ISERROR(SEARCH("R",G10)))</formula>
    </cfRule>
    <cfRule type="containsText" dxfId="245" priority="182" operator="containsText" text="S">
      <formula>NOT(ISERROR(SEARCH("S",G10)))</formula>
    </cfRule>
    <cfRule type="containsText" dxfId="244" priority="183" operator="containsText" text="P">
      <formula>NOT(ISERROR(SEARCH("P",G10)))</formula>
    </cfRule>
    <cfRule type="containsText" dxfId="243" priority="184" operator="containsText" text="M">
      <formula>NOT(ISERROR(SEARCH("M",G10)))</formula>
    </cfRule>
    <cfRule type="containsText" dxfId="242" priority="185" operator="containsText" text="N">
      <formula>NOT(ISERROR(SEARCH("N",G10)))</formula>
    </cfRule>
    <cfRule type="containsText" dxfId="241" priority="186" operator="containsText" text="N">
      <formula>NOT(ISERROR(SEARCH("N",G10)))</formula>
    </cfRule>
    <cfRule type="containsText" dxfId="240" priority="187" operator="containsText" text="N">
      <formula>NOT(ISERROR(SEARCH("N",G10)))</formula>
    </cfRule>
    <cfRule type="containsText" dxfId="239" priority="188" operator="containsText" text="P">
      <formula>NOT(ISERROR(SEARCH("P",G10)))</formula>
    </cfRule>
    <cfRule type="containsText" dxfId="238" priority="189" operator="containsText" text="M">
      <formula>NOT(ISERROR(SEARCH("M",G10)))</formula>
    </cfRule>
  </conditionalFormatting>
  <conditionalFormatting sqref="H10">
    <cfRule type="containsText" dxfId="237" priority="176" operator="containsText" text="R">
      <formula>NOT(ISERROR(SEARCH("R",H10)))</formula>
    </cfRule>
    <cfRule type="containsText" dxfId="236" priority="177" operator="containsText" text="N">
      <formula>NOT(ISERROR(SEARCH("N",H10)))</formula>
    </cfRule>
    <cfRule type="containsText" dxfId="235" priority="178" operator="containsText" text="P">
      <formula>NOT(ISERROR(SEARCH("P",H10)))</formula>
    </cfRule>
    <cfRule type="containsText" dxfId="234" priority="179" operator="containsText" text="M">
      <formula>NOT(ISERROR(SEARCH("M",H10)))</formula>
    </cfRule>
    <cfRule type="containsText" dxfId="233" priority="180" operator="containsText" text="S">
      <formula>NOT(ISERROR(SEARCH("S",H10)))</formula>
    </cfRule>
  </conditionalFormatting>
  <conditionalFormatting sqref="I10">
    <cfRule type="containsText" dxfId="232" priority="171" operator="containsText" text="S">
      <formula>NOT(ISERROR(SEARCH("S",I10)))</formula>
    </cfRule>
    <cfRule type="containsText" dxfId="231" priority="172" operator="containsText" text="N">
      <formula>NOT(ISERROR(SEARCH("N",I10)))</formula>
    </cfRule>
    <cfRule type="containsText" dxfId="230" priority="173" operator="containsText" text="P">
      <formula>NOT(ISERROR(SEARCH("P",I10)))</formula>
    </cfRule>
    <cfRule type="containsText" dxfId="229" priority="174" operator="containsText" text="M">
      <formula>NOT(ISERROR(SEARCH("M",I10)))</formula>
    </cfRule>
    <cfRule type="containsText" dxfId="228" priority="175" operator="containsText" text="R">
      <formula>NOT(ISERROR(SEARCH("R",I10)))</formula>
    </cfRule>
  </conditionalFormatting>
  <conditionalFormatting sqref="D9">
    <cfRule type="containsText" dxfId="227" priority="162" operator="containsText" text="N">
      <formula>NOT(ISERROR(SEARCH("N",D9)))</formula>
    </cfRule>
    <cfRule type="containsText" dxfId="226" priority="163" operator="containsText" text="R">
      <formula>NOT(ISERROR(SEARCH("R",D9)))</formula>
    </cfRule>
    <cfRule type="containsText" dxfId="225" priority="165" operator="containsText" text="M">
      <formula>NOT(ISERROR(SEARCH("M",D9)))</formula>
    </cfRule>
    <cfRule type="containsText" dxfId="224" priority="166" operator="containsText" text="M">
      <formula>NOT(ISERROR(SEARCH("M",D9)))</formula>
    </cfRule>
    <cfRule type="cellIs" dxfId="223" priority="167" operator="equal">
      <formula>"M"</formula>
    </cfRule>
    <cfRule type="cellIs" dxfId="222" priority="168" operator="between">
      <formula>"P"</formula>
      <formula>"P"</formula>
    </cfRule>
    <cfRule type="containsText" dxfId="221" priority="169" operator="containsText" text="M">
      <formula>NOT(ISERROR(SEARCH("M",D9)))</formula>
    </cfRule>
    <cfRule type="containsText" dxfId="220" priority="170" operator="containsText" text="M">
      <formula>NOT(ISERROR(SEARCH("M",D9)))</formula>
    </cfRule>
  </conditionalFormatting>
  <conditionalFormatting sqref="E9">
    <cfRule type="containsText" dxfId="219" priority="153" operator="containsText" text="R">
      <formula>NOT(ISERROR(SEARCH("R",E9)))</formula>
    </cfRule>
    <cfRule type="containsText" dxfId="218" priority="154" operator="containsText" text="S">
      <formula>NOT(ISERROR(SEARCH("S",E9)))</formula>
    </cfRule>
    <cfRule type="containsText" dxfId="217" priority="155" operator="containsText" text="N">
      <formula>NOT(ISERROR(SEARCH("N",E9)))</formula>
    </cfRule>
    <cfRule type="containsText" dxfId="216" priority="156" operator="containsText" text="M">
      <formula>NOT(ISERROR(SEARCH("M",E9)))</formula>
    </cfRule>
    <cfRule type="containsText" dxfId="215" priority="157" operator="containsText" text="P">
      <formula>NOT(ISERROR(SEARCH("P",E9)))</formula>
    </cfRule>
    <cfRule type="containsText" dxfId="214" priority="158" operator="containsText" text="P">
      <formula>NOT(ISERROR(SEARCH("P",E9)))</formula>
    </cfRule>
    <cfRule type="containsText" dxfId="213" priority="159" operator="containsText" text="P">
      <formula>NOT(ISERROR(SEARCH("P",E9)))</formula>
    </cfRule>
    <cfRule type="containsText" dxfId="212" priority="160" operator="containsText" text="P">
      <formula>NOT(ISERROR(SEARCH("P",E9)))</formula>
    </cfRule>
    <cfRule type="containsText" dxfId="211" priority="161" operator="containsText" text="M">
      <formula>NOT(ISERROR(SEARCH("M",E9)))</formula>
    </cfRule>
  </conditionalFormatting>
  <conditionalFormatting sqref="F9">
    <cfRule type="containsText" dxfId="210" priority="144" operator="containsText" text="R">
      <formula>NOT(ISERROR(SEARCH("R",F9)))</formula>
    </cfRule>
    <cfRule type="containsText" dxfId="209" priority="145" operator="containsText" text="S">
      <formula>NOT(ISERROR(SEARCH("S",F9)))</formula>
    </cfRule>
    <cfRule type="containsText" dxfId="208" priority="146" operator="containsText" text="P">
      <formula>NOT(ISERROR(SEARCH("P",F9)))</formula>
    </cfRule>
    <cfRule type="containsText" dxfId="207" priority="147" operator="containsText" text="M">
      <formula>NOT(ISERROR(SEARCH("M",F9)))</formula>
    </cfRule>
    <cfRule type="containsText" dxfId="206" priority="148" operator="containsText" text="N">
      <formula>NOT(ISERROR(SEARCH("N",F9)))</formula>
    </cfRule>
    <cfRule type="containsText" dxfId="205" priority="149" operator="containsText" text="N">
      <formula>NOT(ISERROR(SEARCH("N",F9)))</formula>
    </cfRule>
    <cfRule type="containsText" dxfId="204" priority="150" operator="containsText" text="N">
      <formula>NOT(ISERROR(SEARCH("N",F9)))</formula>
    </cfRule>
    <cfRule type="containsText" dxfId="203" priority="151" operator="containsText" text="P">
      <formula>NOT(ISERROR(SEARCH("P",F9)))</formula>
    </cfRule>
    <cfRule type="containsText" dxfId="202" priority="152" operator="containsText" text="M">
      <formula>NOT(ISERROR(SEARCH("M",F9)))</formula>
    </cfRule>
  </conditionalFormatting>
  <conditionalFormatting sqref="G9">
    <cfRule type="containsText" dxfId="201" priority="139" operator="containsText" text="R">
      <formula>NOT(ISERROR(SEARCH("R",G9)))</formula>
    </cfRule>
    <cfRule type="containsText" dxfId="200" priority="140" operator="containsText" text="N">
      <formula>NOT(ISERROR(SEARCH("N",G9)))</formula>
    </cfRule>
    <cfRule type="containsText" dxfId="199" priority="141" operator="containsText" text="P">
      <formula>NOT(ISERROR(SEARCH("P",G9)))</formula>
    </cfRule>
    <cfRule type="containsText" dxfId="198" priority="142" operator="containsText" text="M">
      <formula>NOT(ISERROR(SEARCH("M",G9)))</formula>
    </cfRule>
    <cfRule type="containsText" dxfId="197" priority="143" operator="containsText" text="S">
      <formula>NOT(ISERROR(SEARCH("S",G9)))</formula>
    </cfRule>
  </conditionalFormatting>
  <conditionalFormatting sqref="H9">
    <cfRule type="containsText" dxfId="196" priority="134" operator="containsText" text="S">
      <formula>NOT(ISERROR(SEARCH("S",H9)))</formula>
    </cfRule>
    <cfRule type="containsText" dxfId="195" priority="135" operator="containsText" text="N">
      <formula>NOT(ISERROR(SEARCH("N",H9)))</formula>
    </cfRule>
    <cfRule type="containsText" dxfId="194" priority="136" operator="containsText" text="P">
      <formula>NOT(ISERROR(SEARCH("P",H9)))</formula>
    </cfRule>
    <cfRule type="containsText" dxfId="193" priority="137" operator="containsText" text="M">
      <formula>NOT(ISERROR(SEARCH("M",H9)))</formula>
    </cfRule>
    <cfRule type="containsText" dxfId="192" priority="138" operator="containsText" text="R">
      <formula>NOT(ISERROR(SEARCH("R",H9)))</formula>
    </cfRule>
  </conditionalFormatting>
  <conditionalFormatting sqref="C8">
    <cfRule type="containsText" dxfId="191" priority="125" operator="containsText" text="N">
      <formula>NOT(ISERROR(SEARCH("N",C8)))</formula>
    </cfRule>
    <cfRule type="containsText" dxfId="190" priority="126" operator="containsText" text="R">
      <formula>NOT(ISERROR(SEARCH("R",C8)))</formula>
    </cfRule>
    <cfRule type="containsText" dxfId="189" priority="128" operator="containsText" text="M">
      <formula>NOT(ISERROR(SEARCH("M",C8)))</formula>
    </cfRule>
    <cfRule type="containsText" dxfId="188" priority="129" operator="containsText" text="M">
      <formula>NOT(ISERROR(SEARCH("M",C8)))</formula>
    </cfRule>
    <cfRule type="cellIs" dxfId="187" priority="130" operator="equal">
      <formula>"M"</formula>
    </cfRule>
    <cfRule type="cellIs" dxfId="186" priority="131" operator="between">
      <formula>"P"</formula>
      <formula>"P"</formula>
    </cfRule>
    <cfRule type="containsText" dxfId="185" priority="132" operator="containsText" text="M">
      <formula>NOT(ISERROR(SEARCH("M",C8)))</formula>
    </cfRule>
    <cfRule type="containsText" dxfId="184" priority="133" operator="containsText" text="M">
      <formula>NOT(ISERROR(SEARCH("M",C8)))</formula>
    </cfRule>
  </conditionalFormatting>
  <conditionalFormatting sqref="D8">
    <cfRule type="containsText" dxfId="183" priority="116" operator="containsText" text="R">
      <formula>NOT(ISERROR(SEARCH("R",D8)))</formula>
    </cfRule>
    <cfRule type="containsText" dxfId="182" priority="117" operator="containsText" text="S">
      <formula>NOT(ISERROR(SEARCH("S",D8)))</formula>
    </cfRule>
    <cfRule type="containsText" dxfId="181" priority="118" operator="containsText" text="N">
      <formula>NOT(ISERROR(SEARCH("N",D8)))</formula>
    </cfRule>
    <cfRule type="containsText" dxfId="180" priority="119" operator="containsText" text="M">
      <formula>NOT(ISERROR(SEARCH("M",D8)))</formula>
    </cfRule>
    <cfRule type="containsText" dxfId="179" priority="120" operator="containsText" text="P">
      <formula>NOT(ISERROR(SEARCH("P",D8)))</formula>
    </cfRule>
    <cfRule type="containsText" dxfId="178" priority="121" operator="containsText" text="P">
      <formula>NOT(ISERROR(SEARCH("P",D8)))</formula>
    </cfRule>
    <cfRule type="containsText" dxfId="177" priority="122" operator="containsText" text="P">
      <formula>NOT(ISERROR(SEARCH("P",D8)))</formula>
    </cfRule>
    <cfRule type="containsText" dxfId="176" priority="123" operator="containsText" text="P">
      <formula>NOT(ISERROR(SEARCH("P",D8)))</formula>
    </cfRule>
    <cfRule type="containsText" dxfId="175" priority="124" operator="containsText" text="M">
      <formula>NOT(ISERROR(SEARCH("M",D8)))</formula>
    </cfRule>
  </conditionalFormatting>
  <conditionalFormatting sqref="E8">
    <cfRule type="containsText" dxfId="174" priority="107" operator="containsText" text="R">
      <formula>NOT(ISERROR(SEARCH("R",E8)))</formula>
    </cfRule>
    <cfRule type="containsText" dxfId="173" priority="108" operator="containsText" text="S">
      <formula>NOT(ISERROR(SEARCH("S",E8)))</formula>
    </cfRule>
    <cfRule type="containsText" dxfId="172" priority="109" operator="containsText" text="P">
      <formula>NOT(ISERROR(SEARCH("P",E8)))</formula>
    </cfRule>
    <cfRule type="containsText" dxfId="171" priority="110" operator="containsText" text="M">
      <formula>NOT(ISERROR(SEARCH("M",E8)))</formula>
    </cfRule>
    <cfRule type="containsText" dxfId="170" priority="111" operator="containsText" text="N">
      <formula>NOT(ISERROR(SEARCH("N",E8)))</formula>
    </cfRule>
    <cfRule type="containsText" dxfId="169" priority="112" operator="containsText" text="N">
      <formula>NOT(ISERROR(SEARCH("N",E8)))</formula>
    </cfRule>
    <cfRule type="containsText" dxfId="168" priority="113" operator="containsText" text="N">
      <formula>NOT(ISERROR(SEARCH("N",E8)))</formula>
    </cfRule>
    <cfRule type="containsText" dxfId="167" priority="114" operator="containsText" text="P">
      <formula>NOT(ISERROR(SEARCH("P",E8)))</formula>
    </cfRule>
    <cfRule type="containsText" dxfId="166" priority="115" operator="containsText" text="M">
      <formula>NOT(ISERROR(SEARCH("M",E8)))</formula>
    </cfRule>
  </conditionalFormatting>
  <conditionalFormatting sqref="F8">
    <cfRule type="containsText" dxfId="165" priority="102" operator="containsText" text="R">
      <formula>NOT(ISERROR(SEARCH("R",F8)))</formula>
    </cfRule>
    <cfRule type="containsText" dxfId="164" priority="103" operator="containsText" text="N">
      <formula>NOT(ISERROR(SEARCH("N",F8)))</formula>
    </cfRule>
    <cfRule type="containsText" dxfId="163" priority="104" operator="containsText" text="P">
      <formula>NOT(ISERROR(SEARCH("P",F8)))</formula>
    </cfRule>
    <cfRule type="containsText" dxfId="162" priority="105" operator="containsText" text="M">
      <formula>NOT(ISERROR(SEARCH("M",F8)))</formula>
    </cfRule>
    <cfRule type="containsText" dxfId="161" priority="106" operator="containsText" text="S">
      <formula>NOT(ISERROR(SEARCH("S",F8)))</formula>
    </cfRule>
  </conditionalFormatting>
  <conditionalFormatting sqref="G8">
    <cfRule type="containsText" dxfId="160" priority="97" operator="containsText" text="S">
      <formula>NOT(ISERROR(SEARCH("S",G8)))</formula>
    </cfRule>
    <cfRule type="containsText" dxfId="159" priority="98" operator="containsText" text="N">
      <formula>NOT(ISERROR(SEARCH("N",G8)))</formula>
    </cfRule>
    <cfRule type="containsText" dxfId="158" priority="99" operator="containsText" text="P">
      <formula>NOT(ISERROR(SEARCH("P",G8)))</formula>
    </cfRule>
    <cfRule type="containsText" dxfId="157" priority="100" operator="containsText" text="M">
      <formula>NOT(ISERROR(SEARCH("M",G8)))</formula>
    </cfRule>
    <cfRule type="containsText" dxfId="156" priority="101" operator="containsText" text="R">
      <formula>NOT(ISERROR(SEARCH("R",G8)))</formula>
    </cfRule>
  </conditionalFormatting>
  <conditionalFormatting sqref="C7">
    <cfRule type="containsText" dxfId="155" priority="88" operator="containsText" text="R">
      <formula>NOT(ISERROR(SEARCH("R",C7)))</formula>
    </cfRule>
    <cfRule type="containsText" dxfId="154" priority="89" operator="containsText" text="S">
      <formula>NOT(ISERROR(SEARCH("S",C7)))</formula>
    </cfRule>
    <cfRule type="containsText" dxfId="153" priority="90" operator="containsText" text="N">
      <formula>NOT(ISERROR(SEARCH("N",C7)))</formula>
    </cfRule>
    <cfRule type="containsText" dxfId="152" priority="91" operator="containsText" text="M">
      <formula>NOT(ISERROR(SEARCH("M",C7)))</formula>
    </cfRule>
    <cfRule type="containsText" dxfId="151" priority="92" operator="containsText" text="P">
      <formula>NOT(ISERROR(SEARCH("P",C7)))</formula>
    </cfRule>
    <cfRule type="containsText" dxfId="150" priority="93" operator="containsText" text="P">
      <formula>NOT(ISERROR(SEARCH("P",C7)))</formula>
    </cfRule>
    <cfRule type="containsText" dxfId="149" priority="94" operator="containsText" text="P">
      <formula>NOT(ISERROR(SEARCH("P",C7)))</formula>
    </cfRule>
    <cfRule type="containsText" dxfId="148" priority="95" operator="containsText" text="P">
      <formula>NOT(ISERROR(SEARCH("P",C7)))</formula>
    </cfRule>
    <cfRule type="containsText" dxfId="147" priority="96" operator="containsText" text="M">
      <formula>NOT(ISERROR(SEARCH("M",C7)))</formula>
    </cfRule>
  </conditionalFormatting>
  <conditionalFormatting sqref="D7">
    <cfRule type="containsText" dxfId="146" priority="79" operator="containsText" text="R">
      <formula>NOT(ISERROR(SEARCH("R",D7)))</formula>
    </cfRule>
    <cfRule type="containsText" dxfId="145" priority="80" operator="containsText" text="S">
      <formula>NOT(ISERROR(SEARCH("S",D7)))</formula>
    </cfRule>
    <cfRule type="containsText" dxfId="144" priority="81" operator="containsText" text="P">
      <formula>NOT(ISERROR(SEARCH("P",D7)))</formula>
    </cfRule>
    <cfRule type="containsText" dxfId="143" priority="82" operator="containsText" text="M">
      <formula>NOT(ISERROR(SEARCH("M",D7)))</formula>
    </cfRule>
    <cfRule type="containsText" dxfId="142" priority="83" operator="containsText" text="N">
      <formula>NOT(ISERROR(SEARCH("N",D7)))</formula>
    </cfRule>
    <cfRule type="containsText" dxfId="141" priority="84" operator="containsText" text="N">
      <formula>NOT(ISERROR(SEARCH("N",D7)))</formula>
    </cfRule>
    <cfRule type="containsText" dxfId="140" priority="85" operator="containsText" text="N">
      <formula>NOT(ISERROR(SEARCH("N",D7)))</formula>
    </cfRule>
    <cfRule type="containsText" dxfId="139" priority="86" operator="containsText" text="P">
      <formula>NOT(ISERROR(SEARCH("P",D7)))</formula>
    </cfRule>
    <cfRule type="containsText" dxfId="138" priority="87" operator="containsText" text="M">
      <formula>NOT(ISERROR(SEARCH("M",D7)))</formula>
    </cfRule>
  </conditionalFormatting>
  <conditionalFormatting sqref="E7">
    <cfRule type="containsText" dxfId="137" priority="74" operator="containsText" text="R">
      <formula>NOT(ISERROR(SEARCH("R",E7)))</formula>
    </cfRule>
    <cfRule type="containsText" dxfId="136" priority="75" operator="containsText" text="N">
      <formula>NOT(ISERROR(SEARCH("N",E7)))</formula>
    </cfRule>
    <cfRule type="containsText" dxfId="135" priority="76" operator="containsText" text="P">
      <formula>NOT(ISERROR(SEARCH("P",E7)))</formula>
    </cfRule>
    <cfRule type="containsText" dxfId="134" priority="77" operator="containsText" text="M">
      <formula>NOT(ISERROR(SEARCH("M",E7)))</formula>
    </cfRule>
    <cfRule type="containsText" dxfId="133" priority="78" operator="containsText" text="S">
      <formula>NOT(ISERROR(SEARCH("S",E7)))</formula>
    </cfRule>
  </conditionalFormatting>
  <conditionalFormatting sqref="F7">
    <cfRule type="containsText" dxfId="132" priority="69" operator="containsText" text="S">
      <formula>NOT(ISERROR(SEARCH("S",F7)))</formula>
    </cfRule>
    <cfRule type="containsText" dxfId="131" priority="70" operator="containsText" text="N">
      <formula>NOT(ISERROR(SEARCH("N",F7)))</formula>
    </cfRule>
    <cfRule type="containsText" dxfId="130" priority="71" operator="containsText" text="P">
      <formula>NOT(ISERROR(SEARCH("P",F7)))</formula>
    </cfRule>
    <cfRule type="containsText" dxfId="129" priority="72" operator="containsText" text="M">
      <formula>NOT(ISERROR(SEARCH("M",F7)))</formula>
    </cfRule>
    <cfRule type="containsText" dxfId="128" priority="73" operator="containsText" text="R">
      <formula>NOT(ISERROR(SEARCH("R",F7)))</formula>
    </cfRule>
  </conditionalFormatting>
  <conditionalFormatting sqref="C6">
    <cfRule type="containsText" dxfId="127" priority="60" operator="containsText" text="R">
      <formula>NOT(ISERROR(SEARCH("R",C6)))</formula>
    </cfRule>
    <cfRule type="containsText" dxfId="126" priority="61" operator="containsText" text="S">
      <formula>NOT(ISERROR(SEARCH("S",C6)))</formula>
    </cfRule>
    <cfRule type="containsText" dxfId="125" priority="62" operator="containsText" text="P">
      <formula>NOT(ISERROR(SEARCH("P",C6)))</formula>
    </cfRule>
    <cfRule type="containsText" dxfId="124" priority="63" operator="containsText" text="M">
      <formula>NOT(ISERROR(SEARCH("M",C6)))</formula>
    </cfRule>
    <cfRule type="containsText" dxfId="123" priority="64" operator="containsText" text="N">
      <formula>NOT(ISERROR(SEARCH("N",C6)))</formula>
    </cfRule>
    <cfRule type="containsText" dxfId="122" priority="65" operator="containsText" text="N">
      <formula>NOT(ISERROR(SEARCH("N",C6)))</formula>
    </cfRule>
    <cfRule type="containsText" dxfId="121" priority="66" operator="containsText" text="N">
      <formula>NOT(ISERROR(SEARCH("N",C6)))</formula>
    </cfRule>
    <cfRule type="containsText" dxfId="120" priority="67" operator="containsText" text="P">
      <formula>NOT(ISERROR(SEARCH("P",C6)))</formula>
    </cfRule>
    <cfRule type="containsText" dxfId="119" priority="68" operator="containsText" text="M">
      <formula>NOT(ISERROR(SEARCH("M",C6)))</formula>
    </cfRule>
  </conditionalFormatting>
  <conditionalFormatting sqref="D6">
    <cfRule type="containsText" dxfId="118" priority="55" operator="containsText" text="R">
      <formula>NOT(ISERROR(SEARCH("R",D6)))</formula>
    </cfRule>
    <cfRule type="containsText" dxfId="117" priority="56" operator="containsText" text="N">
      <formula>NOT(ISERROR(SEARCH("N",D6)))</formula>
    </cfRule>
    <cfRule type="containsText" dxfId="116" priority="57" operator="containsText" text="P">
      <formula>NOT(ISERROR(SEARCH("P",D6)))</formula>
    </cfRule>
    <cfRule type="containsText" dxfId="115" priority="58" operator="containsText" text="M">
      <formula>NOT(ISERROR(SEARCH("M",D6)))</formula>
    </cfRule>
    <cfRule type="containsText" dxfId="114" priority="59" operator="containsText" text="S">
      <formula>NOT(ISERROR(SEARCH("S",D6)))</formula>
    </cfRule>
  </conditionalFormatting>
  <conditionalFormatting sqref="E6">
    <cfRule type="containsText" dxfId="113" priority="50" operator="containsText" text="S">
      <formula>NOT(ISERROR(SEARCH("S",E6)))</formula>
    </cfRule>
    <cfRule type="containsText" dxfId="112" priority="51" operator="containsText" text="N">
      <formula>NOT(ISERROR(SEARCH("N",E6)))</formula>
    </cfRule>
    <cfRule type="containsText" dxfId="111" priority="52" operator="containsText" text="P">
      <formula>NOT(ISERROR(SEARCH("P",E6)))</formula>
    </cfRule>
    <cfRule type="containsText" dxfId="110" priority="53" operator="containsText" text="M">
      <formula>NOT(ISERROR(SEARCH("M",E6)))</formula>
    </cfRule>
    <cfRule type="containsText" dxfId="109" priority="54" operator="containsText" text="R">
      <formula>NOT(ISERROR(SEARCH("R",E6)))</formula>
    </cfRule>
  </conditionalFormatting>
  <conditionalFormatting sqref="C5">
    <cfRule type="containsText" dxfId="108" priority="45" operator="containsText" text="R">
      <formula>NOT(ISERROR(SEARCH("R",C5)))</formula>
    </cfRule>
    <cfRule type="containsText" dxfId="107" priority="46" operator="containsText" text="N">
      <formula>NOT(ISERROR(SEARCH("N",C5)))</formula>
    </cfRule>
    <cfRule type="containsText" dxfId="106" priority="47" operator="containsText" text="P">
      <formula>NOT(ISERROR(SEARCH("P",C5)))</formula>
    </cfRule>
    <cfRule type="containsText" dxfId="105" priority="48" operator="containsText" text="M">
      <formula>NOT(ISERROR(SEARCH("M",C5)))</formula>
    </cfRule>
    <cfRule type="containsText" dxfId="104" priority="49" operator="containsText" text="S">
      <formula>NOT(ISERROR(SEARCH("S",C5)))</formula>
    </cfRule>
  </conditionalFormatting>
  <conditionalFormatting sqref="D5">
    <cfRule type="containsText" dxfId="103" priority="40" operator="containsText" text="S">
      <formula>NOT(ISERROR(SEARCH("S",D5)))</formula>
    </cfRule>
    <cfRule type="containsText" dxfId="102" priority="41" operator="containsText" text="N">
      <formula>NOT(ISERROR(SEARCH("N",D5)))</formula>
    </cfRule>
    <cfRule type="containsText" dxfId="101" priority="42" operator="containsText" text="P">
      <formula>NOT(ISERROR(SEARCH("P",D5)))</formula>
    </cfRule>
    <cfRule type="containsText" dxfId="100" priority="43" operator="containsText" text="M">
      <formula>NOT(ISERROR(SEARCH("M",D5)))</formula>
    </cfRule>
    <cfRule type="containsText" dxfId="99" priority="44" operator="containsText" text="R">
      <formula>NOT(ISERROR(SEARCH("R",D5)))</formula>
    </cfRule>
  </conditionalFormatting>
  <conditionalFormatting sqref="C4">
    <cfRule type="containsText" dxfId="98" priority="35" operator="containsText" text="S">
      <formula>NOT(ISERROR(SEARCH("S",C4)))</formula>
    </cfRule>
    <cfRule type="containsText" dxfId="97" priority="36" operator="containsText" text="N">
      <formula>NOT(ISERROR(SEARCH("N",C4)))</formula>
    </cfRule>
    <cfRule type="containsText" dxfId="96" priority="37" operator="containsText" text="P">
      <formula>NOT(ISERROR(SEARCH("P",C4)))</formula>
    </cfRule>
    <cfRule type="containsText" dxfId="95" priority="38" operator="containsText" text="M">
      <formula>NOT(ISERROR(SEARCH("M",C4)))</formula>
    </cfRule>
    <cfRule type="containsText" dxfId="94" priority="39" operator="containsText" text="R">
      <formula>NOT(ISERROR(SEARCH("R",C4)))</formula>
    </cfRule>
  </conditionalFormatting>
  <conditionalFormatting sqref="C9">
    <cfRule type="containsText" dxfId="93" priority="30" operator="containsText" text="S">
      <formula>NOT(ISERROR(SEARCH("S",C9)))</formula>
    </cfRule>
    <cfRule type="containsText" dxfId="92" priority="31" operator="containsText" text="N">
      <formula>NOT(ISERROR(SEARCH("N",C9)))</formula>
    </cfRule>
    <cfRule type="containsText" dxfId="91" priority="32" operator="containsText" text="P">
      <formula>NOT(ISERROR(SEARCH("P",C9)))</formula>
    </cfRule>
    <cfRule type="containsText" dxfId="90" priority="33" operator="containsText" text="M">
      <formula>NOT(ISERROR(SEARCH("M",C9)))</formula>
    </cfRule>
    <cfRule type="containsText" dxfId="89" priority="34" operator="containsText" text="R">
      <formula>NOT(ISERROR(SEARCH("R",C9)))</formula>
    </cfRule>
  </conditionalFormatting>
  <conditionalFormatting sqref="C11">
    <cfRule type="containsText" dxfId="88" priority="21" operator="containsText" text="R">
      <formula>NOT(ISERROR(SEARCH("R",C11)))</formula>
    </cfRule>
    <cfRule type="containsText" dxfId="87" priority="22" operator="containsText" text="S">
      <formula>NOT(ISERROR(SEARCH("S",C11)))</formula>
    </cfRule>
    <cfRule type="containsText" dxfId="86" priority="23" operator="containsText" text="P">
      <formula>NOT(ISERROR(SEARCH("P",C11)))</formula>
    </cfRule>
    <cfRule type="containsText" dxfId="85" priority="24" operator="containsText" text="M">
      <formula>NOT(ISERROR(SEARCH("M",C11)))</formula>
    </cfRule>
    <cfRule type="containsText" dxfId="84" priority="25" operator="containsText" text="N">
      <formula>NOT(ISERROR(SEARCH("N",C11)))</formula>
    </cfRule>
    <cfRule type="containsText" dxfId="83" priority="26" operator="containsText" text="N">
      <formula>NOT(ISERROR(SEARCH("N",C11)))</formula>
    </cfRule>
    <cfRule type="containsText" dxfId="82" priority="27" operator="containsText" text="N">
      <formula>NOT(ISERROR(SEARCH("N",C11)))</formula>
    </cfRule>
    <cfRule type="containsText" dxfId="81" priority="28" operator="containsText" text="P">
      <formula>NOT(ISERROR(SEARCH("P",C11)))</formula>
    </cfRule>
    <cfRule type="containsText" dxfId="80" priority="29" operator="containsText" text="M">
      <formula>NOT(ISERROR(SEARCH("M",C11)))</formula>
    </cfRule>
  </conditionalFormatting>
  <conditionalFormatting sqref="D11">
    <cfRule type="containsText" dxfId="79" priority="16" operator="containsText" text="R">
      <formula>NOT(ISERROR(SEARCH("R",D11)))</formula>
    </cfRule>
    <cfRule type="containsText" dxfId="78" priority="17" operator="containsText" text="N">
      <formula>NOT(ISERROR(SEARCH("N",D11)))</formula>
    </cfRule>
    <cfRule type="containsText" dxfId="77" priority="18" operator="containsText" text="P">
      <formula>NOT(ISERROR(SEARCH("P",D11)))</formula>
    </cfRule>
    <cfRule type="containsText" dxfId="76" priority="19" operator="containsText" text="M">
      <formula>NOT(ISERROR(SEARCH("M",D11)))</formula>
    </cfRule>
    <cfRule type="containsText" dxfId="75" priority="20" operator="containsText" text="S">
      <formula>NOT(ISERROR(SEARCH("S",D11)))</formula>
    </cfRule>
  </conditionalFormatting>
  <conditionalFormatting sqref="E11">
    <cfRule type="containsText" dxfId="74" priority="11" operator="containsText" text="S">
      <formula>NOT(ISERROR(SEARCH("S",E11)))</formula>
    </cfRule>
    <cfRule type="containsText" dxfId="73" priority="12" operator="containsText" text="N">
      <formula>NOT(ISERROR(SEARCH("N",E11)))</formula>
    </cfRule>
    <cfRule type="containsText" dxfId="72" priority="13" operator="containsText" text="P">
      <formula>NOT(ISERROR(SEARCH("P",E11)))</formula>
    </cfRule>
    <cfRule type="containsText" dxfId="71" priority="14" operator="containsText" text="M">
      <formula>NOT(ISERROR(SEARCH("M",E11)))</formula>
    </cfRule>
    <cfRule type="containsText" dxfId="70" priority="15" operator="containsText" text="R">
      <formula>NOT(ISERROR(SEARCH("R",E11)))</formula>
    </cfRule>
  </conditionalFormatting>
  <conditionalFormatting sqref="C10">
    <cfRule type="containsText" dxfId="69" priority="6" operator="containsText" text="R">
      <formula>NOT(ISERROR(SEARCH("R",C10)))</formula>
    </cfRule>
    <cfRule type="containsText" dxfId="68" priority="7" operator="containsText" text="N">
      <formula>NOT(ISERROR(SEARCH("N",C10)))</formula>
    </cfRule>
    <cfRule type="containsText" dxfId="67" priority="8" operator="containsText" text="P">
      <formula>NOT(ISERROR(SEARCH("P",C10)))</formula>
    </cfRule>
    <cfRule type="containsText" dxfId="66" priority="9" operator="containsText" text="M">
      <formula>NOT(ISERROR(SEARCH("M",C10)))</formula>
    </cfRule>
    <cfRule type="containsText" dxfId="65" priority="10" operator="containsText" text="S">
      <formula>NOT(ISERROR(SEARCH("S",C10)))</formula>
    </cfRule>
  </conditionalFormatting>
  <conditionalFormatting sqref="D10">
    <cfRule type="containsText" dxfId="64" priority="1" operator="containsText" text="S">
      <formula>NOT(ISERROR(SEARCH("S",D10)))</formula>
    </cfRule>
    <cfRule type="containsText" dxfId="63" priority="2" operator="containsText" text="N">
      <formula>NOT(ISERROR(SEARCH("N",D10)))</formula>
    </cfRule>
    <cfRule type="containsText" dxfId="62" priority="3" operator="containsText" text="P">
      <formula>NOT(ISERROR(SEARCH("P",D10)))</formula>
    </cfRule>
    <cfRule type="containsText" dxfId="61" priority="4" operator="containsText" text="M">
      <formula>NOT(ISERROR(SEARCH("M",D10)))</formula>
    </cfRule>
    <cfRule type="containsText" dxfId="60" priority="5" operator="containsText" text="R">
      <formula>NOT(ISERROR(SEARCH("R",D10)))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757" operator="containsText" id="{15D4AA9B-C189-4209-9EA0-C304AAC8BA15}">
            <xm:f>NOT(ISERROR(SEARCH("S",C3)))</xm:f>
            <xm:f>"S"</xm:f>
            <x14:dxf>
              <fill>
                <patternFill>
                  <bgColor rgb="FFFF0000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containsText" priority="1932" operator="containsText" id="{6F2A2862-830B-428D-8D43-0322C98CB5E7}">
            <xm:f>NOT(ISERROR(SEARCH("S",J5)))</xm:f>
            <xm:f>"S"</xm:f>
            <x14:dxf>
              <fill>
                <patternFill>
                  <bgColor rgb="FFFF0000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ontainsText" priority="1895" operator="containsText" id="{FFC7998B-D266-47D1-9256-BFBE3EF0ED0F}">
            <xm:f>NOT(ISERROR(SEARCH("S",O5)))</xm:f>
            <xm:f>"S"</xm:f>
            <x14:dxf>
              <fill>
                <patternFill>
                  <bgColor rgb="FFFF0000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containsText" priority="2075" operator="containsText" id="{755E3D34-60D3-4CA9-849C-D5CB1A947894}">
            <xm:f>NOT(ISERROR(SEARCH("S",S4)))</xm:f>
            <xm:f>"S"</xm:f>
            <x14:dxf>
              <fill>
                <patternFill>
                  <bgColor rgb="FFFF0000"/>
                </patternFill>
              </fill>
            </x14:dxf>
          </x14:cfRule>
          <xm:sqref>S4</xm:sqref>
        </x14:conditionalFormatting>
        <x14:conditionalFormatting xmlns:xm="http://schemas.microsoft.com/office/excel/2006/main">
          <x14:cfRule type="containsText" priority="2371" operator="containsText" id="{11274C4C-684D-491A-A356-1F59F6691F18}">
            <xm:f>NOT(ISERROR(SEARCH("S",H3)))</xm:f>
            <xm:f>"S"</xm:f>
            <x14:dxf>
              <fill>
                <patternFill>
                  <bgColor rgb="FFFF0000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containsText" priority="2334" operator="containsText" id="{AF8AF624-A327-47D8-A8DA-27AB8B4EA49F}">
            <xm:f>NOT(ISERROR(SEARCH("S",M3)))</xm:f>
            <xm:f>"S"</xm:f>
            <x14:dxf>
              <fill>
                <patternFill>
                  <bgColor rgb="FFFF0000"/>
                </patternFill>
              </fill>
            </x14:dxf>
          </x14:cfRule>
          <xm:sqref>M3</xm:sqref>
        </x14:conditionalFormatting>
        <x14:conditionalFormatting xmlns:xm="http://schemas.microsoft.com/office/excel/2006/main">
          <x14:cfRule type="containsText" priority="2297" operator="containsText" id="{8852C2FD-3D41-4B56-ABA8-5BFFE65E14C7}">
            <xm:f>NOT(ISERROR(SEARCH("S",R3)))</xm:f>
            <xm:f>"S"</xm:f>
            <x14:dxf>
              <fill>
                <patternFill>
                  <bgColor rgb="FFFF0000"/>
                </patternFill>
              </fill>
            </x14:dxf>
          </x14:cfRule>
          <xm:sqref>R3</xm:sqref>
        </x14:conditionalFormatting>
        <x14:conditionalFormatting xmlns:xm="http://schemas.microsoft.com/office/excel/2006/main">
          <x14:cfRule type="containsText" priority="2260" operator="containsText" id="{865C5A59-7C53-490C-9948-FACC07A480C1}">
            <xm:f>NOT(ISERROR(SEARCH("S",W3)))</xm:f>
            <xm:f>"S"</xm:f>
            <x14:dxf>
              <fill>
                <patternFill>
                  <bgColor rgb="FFFF0000"/>
                </patternFill>
              </fill>
            </x14:dxf>
          </x14:cfRule>
          <xm:sqref>W3</xm:sqref>
        </x14:conditionalFormatting>
        <x14:conditionalFormatting xmlns:xm="http://schemas.microsoft.com/office/excel/2006/main">
          <x14:cfRule type="containsText" priority="2223" operator="containsText" id="{CE045F1A-741D-4E6F-8EC9-F52F4BF6E9B2}">
            <xm:f>NOT(ISERROR(SEARCH("S",AB3)))</xm:f>
            <xm:f>"S"</xm:f>
            <x14:dxf>
              <fill>
                <patternFill>
                  <bgColor rgb="FFFF0000"/>
                </patternFill>
              </fill>
            </x14:dxf>
          </x14:cfRule>
          <xm:sqref>AB3</xm:sqref>
        </x14:conditionalFormatting>
        <x14:conditionalFormatting xmlns:xm="http://schemas.microsoft.com/office/excel/2006/main">
          <x14:cfRule type="containsText" priority="2186" operator="containsText" id="{54926D92-FD03-4380-9FC8-29C31BB61258}">
            <xm:f>NOT(ISERROR(SEARCH("S",D4)))</xm:f>
            <xm:f>"S"</xm:f>
            <x14:dxf>
              <fill>
                <patternFill>
                  <bgColor rgb="FFFF000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containsText" priority="2149" operator="containsText" id="{E60E460A-B524-4761-9F37-84B3EED152D6}">
            <xm:f>NOT(ISERROR(SEARCH("S",I4)))</xm:f>
            <xm:f>"S"</xm:f>
            <x14:dxf>
              <fill>
                <patternFill>
                  <bgColor rgb="FFFF0000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ontainsText" priority="2112" operator="containsText" id="{902BAD75-DAD1-4066-8A35-5DB165B26B1F}">
            <xm:f>NOT(ISERROR(SEARCH("S",N4)))</xm:f>
            <xm:f>"S"</xm:f>
            <x14:dxf>
              <fill>
                <patternFill>
                  <bgColor rgb="FFFF0000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containsText" priority="2038" operator="containsText" id="{966CBAF1-23B7-45F4-8B8E-7CBC4CDFA239}">
            <xm:f>NOT(ISERROR(SEARCH("S",X4)))</xm:f>
            <xm:f>"S"</xm:f>
            <x14:dxf>
              <fill>
                <patternFill>
                  <bgColor rgb="FFFF0000"/>
                </patternFill>
              </fill>
            </x14:dxf>
          </x14:cfRule>
          <xm:sqref>X4</xm:sqref>
        </x14:conditionalFormatting>
        <x14:conditionalFormatting xmlns:xm="http://schemas.microsoft.com/office/excel/2006/main">
          <x14:cfRule type="containsText" priority="2001" operator="containsText" id="{FD89D5B7-95D0-4625-90B5-BB61223C09C3}">
            <xm:f>NOT(ISERROR(SEARCH("S",AC4)))</xm:f>
            <xm:f>"S"</xm:f>
            <x14:dxf>
              <fill>
                <patternFill>
                  <bgColor rgb="FFFF0000"/>
                </patternFill>
              </fill>
            </x14:dxf>
          </x14:cfRule>
          <xm:sqref>AC4</xm:sqref>
        </x14:conditionalFormatting>
        <x14:conditionalFormatting xmlns:xm="http://schemas.microsoft.com/office/excel/2006/main">
          <x14:cfRule type="containsText" priority="1969" operator="containsText" id="{84D2B907-8D7D-49AA-B8BC-33A37835D9B2}">
            <xm:f>NOT(ISERROR(SEARCH("S",E5)))</xm:f>
            <xm:f>"S"</xm:f>
            <x14:dxf>
              <fill>
                <patternFill>
                  <bgColor rgb="FFFF0000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ontainsText" priority="1858" operator="containsText" id="{2F8D0347-33F2-4866-ACB6-E4000AB6044E}">
            <xm:f>NOT(ISERROR(SEARCH("S",T5)))</xm:f>
            <xm:f>"S"</xm:f>
            <x14:dxf>
              <fill>
                <patternFill>
                  <bgColor rgb="FFFF0000"/>
                </patternFill>
              </fill>
            </x14:dxf>
          </x14:cfRule>
          <xm:sqref>T5</xm:sqref>
        </x14:conditionalFormatting>
        <x14:conditionalFormatting xmlns:xm="http://schemas.microsoft.com/office/excel/2006/main">
          <x14:cfRule type="containsText" priority="1821" operator="containsText" id="{AA127E31-6DEE-4E85-836C-04F9525B088D}">
            <xm:f>NOT(ISERROR(SEARCH("S",Y5)))</xm:f>
            <xm:f>"S"</xm:f>
            <x14:dxf>
              <fill>
                <patternFill>
                  <bgColor rgb="FFFF0000"/>
                </patternFill>
              </fill>
            </x14:dxf>
          </x14:cfRule>
          <xm:sqref>Y5</xm:sqref>
        </x14:conditionalFormatting>
        <x14:conditionalFormatting xmlns:xm="http://schemas.microsoft.com/office/excel/2006/main">
          <x14:cfRule type="containsText" priority="1784" operator="containsText" id="{260244E9-9FF3-4FAD-9BC3-EE3716051169}">
            <xm:f>NOT(ISERROR(SEARCH("S",AD5)))</xm:f>
            <xm:f>"S"</xm:f>
            <x14:dxf>
              <fill>
                <patternFill>
                  <bgColor rgb="FFFF0000"/>
                </patternFill>
              </fill>
            </x14:dxf>
          </x14:cfRule>
          <xm:sqref>AD5</xm:sqref>
        </x14:conditionalFormatting>
        <x14:conditionalFormatting xmlns:xm="http://schemas.microsoft.com/office/excel/2006/main">
          <x14:cfRule type="containsText" priority="1757" operator="containsText" id="{28FC932F-E939-4066-A153-E82513133841}">
            <xm:f>NOT(ISERROR(SEARCH("S",F6)))</xm:f>
            <xm:f>"S"</xm:f>
            <x14:dxf>
              <fill>
                <patternFill>
                  <bgColor rgb="FFFF000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containsText" priority="1720" operator="containsText" id="{455DA45B-3F83-441B-963A-1F578C06A3BA}">
            <xm:f>NOT(ISERROR(SEARCH("S",K6)))</xm:f>
            <xm:f>"S"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  <x14:conditionalFormatting xmlns:xm="http://schemas.microsoft.com/office/excel/2006/main">
          <x14:cfRule type="containsText" priority="1683" operator="containsText" id="{01A69B5E-ACA1-42C4-AFF9-6BDD71731B4C}">
            <xm:f>NOT(ISERROR(SEARCH("S",P6)))</xm:f>
            <xm:f>"S"</xm:f>
            <x14:dxf>
              <fill>
                <patternFill>
                  <bgColor rgb="FFFF0000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containsText" priority="1646" operator="containsText" id="{402F2757-4224-4569-B76A-F37F3FE926F2}">
            <xm:f>NOT(ISERROR(SEARCH("S",U6)))</xm:f>
            <xm:f>"S"</xm:f>
            <x14:dxf>
              <fill>
                <patternFill>
                  <bgColor rgb="FFFF0000"/>
                </patternFill>
              </fill>
            </x14:dxf>
          </x14:cfRule>
          <xm:sqref>U6</xm:sqref>
        </x14:conditionalFormatting>
        <x14:conditionalFormatting xmlns:xm="http://schemas.microsoft.com/office/excel/2006/main">
          <x14:cfRule type="containsText" priority="1609" operator="containsText" id="{5481EED1-D046-4C4E-9ADE-20D73EEF76F3}">
            <xm:f>NOT(ISERROR(SEARCH("S",Z6)))</xm:f>
            <xm:f>"S"</xm:f>
            <x14:dxf>
              <fill>
                <patternFill>
                  <bgColor rgb="FFFF0000"/>
                </patternFill>
              </fill>
            </x14:dxf>
          </x14:cfRule>
          <xm:sqref>Z6</xm:sqref>
        </x14:conditionalFormatting>
        <x14:conditionalFormatting xmlns:xm="http://schemas.microsoft.com/office/excel/2006/main">
          <x14:cfRule type="containsText" priority="1572" operator="containsText" id="{7B9BDA10-EABD-4822-9CB0-007F1E238C86}">
            <xm:f>NOT(ISERROR(SEARCH("S",AE6)))</xm:f>
            <xm:f>"S"</xm:f>
            <x14:dxf>
              <fill>
                <patternFill>
                  <bgColor rgb="FFFF0000"/>
                </patternFill>
              </fill>
            </x14:dxf>
          </x14:cfRule>
          <xm:sqref>AE6</xm:sqref>
        </x14:conditionalFormatting>
        <x14:conditionalFormatting xmlns:xm="http://schemas.microsoft.com/office/excel/2006/main">
          <x14:cfRule type="containsText" priority="1554" operator="containsText" id="{64283003-BA49-4248-8222-3226BD73E80E}">
            <xm:f>NOT(ISERROR(SEARCH("S",G7)))</xm:f>
            <xm:f>"S"</xm:f>
            <x14:dxf>
              <fill>
                <patternFill>
                  <bgColor rgb="FFFF0000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ontainsText" priority="1517" operator="containsText" id="{BBDD6A5E-141D-46EB-A673-05D752EFDEC1}">
            <xm:f>NOT(ISERROR(SEARCH("S",L7)))</xm:f>
            <xm:f>"S"</xm:f>
            <x14:dxf>
              <fill>
                <patternFill>
                  <bgColor rgb="FFFF0000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containsText" priority="1480" operator="containsText" id="{4EB1D0CF-AAB8-4643-B299-C2A3C4484127}">
            <xm:f>NOT(ISERROR(SEARCH("S",Q7)))</xm:f>
            <xm:f>"S"</xm:f>
            <x14:dxf>
              <fill>
                <patternFill>
                  <bgColor rgb="FFFF0000"/>
                </patternFill>
              </fill>
            </x14:dxf>
          </x14:cfRule>
          <xm:sqref>Q7</xm:sqref>
        </x14:conditionalFormatting>
        <x14:conditionalFormatting xmlns:xm="http://schemas.microsoft.com/office/excel/2006/main">
          <x14:cfRule type="containsText" priority="1443" operator="containsText" id="{E689FB88-F95F-4436-9A83-435F9FA5A7C7}">
            <xm:f>NOT(ISERROR(SEARCH("S",V7)))</xm:f>
            <xm:f>"S"</xm:f>
            <x14:dxf>
              <fill>
                <patternFill>
                  <bgColor rgb="FFFF0000"/>
                </patternFill>
              </fill>
            </x14:dxf>
          </x14:cfRule>
          <xm:sqref>V7</xm:sqref>
        </x14:conditionalFormatting>
        <x14:conditionalFormatting xmlns:xm="http://schemas.microsoft.com/office/excel/2006/main">
          <x14:cfRule type="containsText" priority="1406" operator="containsText" id="{A7AE2094-F4D7-43A5-A516-B504186B1E35}">
            <xm:f>NOT(ISERROR(SEARCH("S",AA7)))</xm:f>
            <xm:f>"S"</xm:f>
            <x14:dxf>
              <fill>
                <patternFill>
                  <bgColor rgb="FFFF0000"/>
                </patternFill>
              </fill>
            </x14:dxf>
          </x14:cfRule>
          <xm:sqref>AA7</xm:sqref>
        </x14:conditionalFormatting>
        <x14:conditionalFormatting xmlns:xm="http://schemas.microsoft.com/office/excel/2006/main">
          <x14:cfRule type="containsText" priority="1369" operator="containsText" id="{A5A56266-4912-491B-990F-B9D4184C05CD}">
            <xm:f>NOT(ISERROR(SEARCH("S",AF7)))</xm:f>
            <xm:f>"S"</xm:f>
            <x14:dxf>
              <fill>
                <patternFill>
                  <bgColor rgb="FFFF0000"/>
                </patternFill>
              </fill>
            </x14:dxf>
          </x14:cfRule>
          <xm:sqref>AF7</xm:sqref>
        </x14:conditionalFormatting>
        <x14:conditionalFormatting xmlns:xm="http://schemas.microsoft.com/office/excel/2006/main">
          <x14:cfRule type="containsText" priority="1360" operator="containsText" id="{BB904B9C-0BFF-4181-9367-2283B118586B}">
            <xm:f>NOT(ISERROR(SEARCH("S",H8)))</xm:f>
            <xm:f>"S"</xm:f>
            <x14:dxf>
              <fill>
                <patternFill>
                  <bgColor rgb="FFFF00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containsText" priority="1323" operator="containsText" id="{A7FFF4CD-F1D2-4762-9D18-E54475F39948}">
            <xm:f>NOT(ISERROR(SEARCH("S",M8)))</xm:f>
            <xm:f>"S"</xm:f>
            <x14:dxf>
              <fill>
                <patternFill>
                  <bgColor rgb="FFFF0000"/>
                </patternFill>
              </fill>
            </x14:dxf>
          </x14:cfRule>
          <xm:sqref>M8</xm:sqref>
        </x14:conditionalFormatting>
        <x14:conditionalFormatting xmlns:xm="http://schemas.microsoft.com/office/excel/2006/main">
          <x14:cfRule type="containsText" priority="1286" operator="containsText" id="{7D5CE574-805A-4DBE-9491-DC9206A816CE}">
            <xm:f>NOT(ISERROR(SEARCH("S",R8)))</xm:f>
            <xm:f>"S"</xm:f>
            <x14:dxf>
              <fill>
                <patternFill>
                  <bgColor rgb="FFFF0000"/>
                </patternFill>
              </fill>
            </x14:dxf>
          </x14:cfRule>
          <xm:sqref>R8</xm:sqref>
        </x14:conditionalFormatting>
        <x14:conditionalFormatting xmlns:xm="http://schemas.microsoft.com/office/excel/2006/main">
          <x14:cfRule type="containsText" priority="1249" operator="containsText" id="{F44C55A3-70BB-41C8-88CD-85498EACA219}">
            <xm:f>NOT(ISERROR(SEARCH("S",W8)))</xm:f>
            <xm:f>"S"</xm:f>
            <x14:dxf>
              <fill>
                <patternFill>
                  <bgColor rgb="FFFF0000"/>
                </patternFill>
              </fill>
            </x14:dxf>
          </x14:cfRule>
          <xm:sqref>W8</xm:sqref>
        </x14:conditionalFormatting>
        <x14:conditionalFormatting xmlns:xm="http://schemas.microsoft.com/office/excel/2006/main">
          <x14:cfRule type="containsText" priority="1212" operator="containsText" id="{86C491C9-60F5-40AB-8C38-A17F31BC97F9}">
            <xm:f>NOT(ISERROR(SEARCH("S",AB8)))</xm:f>
            <xm:f>"S"</xm:f>
            <x14:dxf>
              <fill>
                <patternFill>
                  <bgColor rgb="FFFF0000"/>
                </patternFill>
              </fill>
            </x14:dxf>
          </x14:cfRule>
          <xm:sqref>AB8</xm:sqref>
        </x14:conditionalFormatting>
        <x14:conditionalFormatting xmlns:xm="http://schemas.microsoft.com/office/excel/2006/main">
          <x14:cfRule type="containsText" priority="1175" operator="containsText" id="{41D6278A-52D2-4529-B67A-62EAF8444BC1}">
            <xm:f>NOT(ISERROR(SEARCH("S",I9)))</xm:f>
            <xm:f>"S"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1138" operator="containsText" id="{70D82E12-35F4-4F22-AADA-506E78CD78EA}">
            <xm:f>NOT(ISERROR(SEARCH("S",N9)))</xm:f>
            <xm:f>"S"</xm:f>
            <x14:dxf>
              <fill>
                <patternFill>
                  <bgColor rgb="FFFF000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containsText" priority="1101" operator="containsText" id="{6D009838-C5C8-4EC3-B65E-E2E2F627C4C4}">
            <xm:f>NOT(ISERROR(SEARCH("S",S9)))</xm:f>
            <xm:f>"S"</xm:f>
            <x14:dxf>
              <fill>
                <patternFill>
                  <bgColor rgb="FFFF0000"/>
                </patternFill>
              </fill>
            </x14:dxf>
          </x14:cfRule>
          <xm:sqref>S9</xm:sqref>
        </x14:conditionalFormatting>
        <x14:conditionalFormatting xmlns:xm="http://schemas.microsoft.com/office/excel/2006/main">
          <x14:cfRule type="containsText" priority="1064" operator="containsText" id="{8F3B2551-A53F-4EF0-A4C8-0F4CAC8DF496}">
            <xm:f>NOT(ISERROR(SEARCH("S",X9)))</xm:f>
            <xm:f>"S"</xm:f>
            <x14:dxf>
              <fill>
                <patternFill>
                  <bgColor rgb="FFFF0000"/>
                </patternFill>
              </fill>
            </x14:dxf>
          </x14:cfRule>
          <xm:sqref>X9</xm:sqref>
        </x14:conditionalFormatting>
        <x14:conditionalFormatting xmlns:xm="http://schemas.microsoft.com/office/excel/2006/main">
          <x14:cfRule type="containsText" priority="1027" operator="containsText" id="{D617BD6A-F640-4940-9EFB-DD0A645E56D8}">
            <xm:f>NOT(ISERROR(SEARCH("S",AC9)))</xm:f>
            <xm:f>"S"</xm:f>
            <x14:dxf>
              <fill>
                <patternFill>
                  <bgColor rgb="FFFF0000"/>
                </patternFill>
              </fill>
            </x14:dxf>
          </x14:cfRule>
          <xm:sqref>AC9</xm:sqref>
        </x14:conditionalFormatting>
        <x14:conditionalFormatting xmlns:xm="http://schemas.microsoft.com/office/excel/2006/main">
          <x14:cfRule type="containsText" priority="958" operator="containsText" id="{3BF35E27-7213-4FDE-BE2C-CB3D4CD9E3B4}">
            <xm:f>NOT(ISERROR(SEARCH("S",O10)))</xm:f>
            <xm:f>"S"</xm:f>
            <x14:dxf>
              <fill>
                <patternFill>
                  <bgColor rgb="FFFF0000"/>
                </patternFill>
              </fill>
            </x14:dxf>
          </x14:cfRule>
          <xm:sqref>O10</xm:sqref>
        </x14:conditionalFormatting>
        <x14:conditionalFormatting xmlns:xm="http://schemas.microsoft.com/office/excel/2006/main">
          <x14:cfRule type="containsText" priority="921" operator="containsText" id="{233165F6-F638-42BE-BF7D-D08833286637}">
            <xm:f>NOT(ISERROR(SEARCH("S",T10)))</xm:f>
            <xm:f>"S"</xm:f>
            <x14:dxf>
              <fill>
                <patternFill>
                  <bgColor rgb="FFFF0000"/>
                </patternFill>
              </fill>
            </x14:dxf>
          </x14:cfRule>
          <xm:sqref>T10</xm:sqref>
        </x14:conditionalFormatting>
        <x14:conditionalFormatting xmlns:xm="http://schemas.microsoft.com/office/excel/2006/main">
          <x14:cfRule type="containsText" priority="884" operator="containsText" id="{2B1AD11B-DA2C-4273-81F4-64EC837F7863}">
            <xm:f>NOT(ISERROR(SEARCH("S",Y10)))</xm:f>
            <xm:f>"S"</xm:f>
            <x14:dxf>
              <fill>
                <patternFill>
                  <bgColor rgb="FFFF0000"/>
                </patternFill>
              </fill>
            </x14:dxf>
          </x14:cfRule>
          <xm:sqref>Y10</xm:sqref>
        </x14:conditionalFormatting>
        <x14:conditionalFormatting xmlns:xm="http://schemas.microsoft.com/office/excel/2006/main">
          <x14:cfRule type="containsText" priority="847" operator="containsText" id="{90465919-E9FD-4FD6-8F3B-EE4178B3CDC7}">
            <xm:f>NOT(ISERROR(SEARCH("S",AD10)))</xm:f>
            <xm:f>"S"</xm:f>
            <x14:dxf>
              <fill>
                <patternFill>
                  <bgColor rgb="FFFF0000"/>
                </patternFill>
              </fill>
            </x14:dxf>
          </x14:cfRule>
          <xm:sqref>AD10</xm:sqref>
        </x14:conditionalFormatting>
        <x14:conditionalFormatting xmlns:xm="http://schemas.microsoft.com/office/excel/2006/main">
          <x14:cfRule type="containsText" priority="820" operator="containsText" id="{E12F5973-D6C4-4D95-9412-873F9C6B2BA9}">
            <xm:f>NOT(ISERROR(SEARCH("S",K11)))</xm:f>
            <xm:f>"S"</xm:f>
            <x14:dxf>
              <fill>
                <patternFill>
                  <bgColor rgb="FFFF000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ontainsText" priority="783" operator="containsText" id="{6CC7EA43-9D9B-46C2-AD83-39C39FD10AA5}">
            <xm:f>NOT(ISERROR(SEARCH("S",P11)))</xm:f>
            <xm:f>"S"</xm:f>
            <x14:dxf>
              <fill>
                <patternFill>
                  <bgColor rgb="FFFF0000"/>
                </patternFill>
              </fill>
            </x14:dxf>
          </x14:cfRule>
          <xm:sqref>P11</xm:sqref>
        </x14:conditionalFormatting>
        <x14:conditionalFormatting xmlns:xm="http://schemas.microsoft.com/office/excel/2006/main">
          <x14:cfRule type="containsText" priority="746" operator="containsText" id="{60165FE5-D290-499F-B9EA-D35A15FC43A0}">
            <xm:f>NOT(ISERROR(SEARCH("S",U11)))</xm:f>
            <xm:f>"S"</xm:f>
            <x14:dxf>
              <fill>
                <patternFill>
                  <bgColor rgb="FFFF0000"/>
                </patternFill>
              </fill>
            </x14:dxf>
          </x14:cfRule>
          <xm:sqref>U11</xm:sqref>
        </x14:conditionalFormatting>
        <x14:conditionalFormatting xmlns:xm="http://schemas.microsoft.com/office/excel/2006/main">
          <x14:cfRule type="containsText" priority="709" operator="containsText" id="{DC2AE1A6-4E1B-4DE7-B017-8877E72A8834}">
            <xm:f>NOT(ISERROR(SEARCH("S",Z11)))</xm:f>
            <xm:f>"S"</xm:f>
            <x14:dxf>
              <fill>
                <patternFill>
                  <bgColor rgb="FFFF0000"/>
                </patternFill>
              </fill>
            </x14:dxf>
          </x14:cfRule>
          <xm:sqref>Z11</xm:sqref>
        </x14:conditionalFormatting>
        <x14:conditionalFormatting xmlns:xm="http://schemas.microsoft.com/office/excel/2006/main">
          <x14:cfRule type="containsText" priority="672" operator="containsText" id="{64420636-9EA8-496A-9449-C719648215DB}">
            <xm:f>NOT(ISERROR(SEARCH("S",AE11)))</xm:f>
            <xm:f>"S"</xm:f>
            <x14:dxf>
              <fill>
                <patternFill>
                  <bgColor rgb="FFFF0000"/>
                </patternFill>
              </fill>
            </x14:dxf>
          </x14:cfRule>
          <xm:sqref>AE11</xm:sqref>
        </x14:conditionalFormatting>
        <x14:conditionalFormatting xmlns:xm="http://schemas.microsoft.com/office/excel/2006/main">
          <x14:cfRule type="containsText" priority="654" operator="containsText" id="{001E104A-0CC4-4C49-8450-24520DD218E5}">
            <xm:f>NOT(ISERROR(SEARCH("S",L12)))</xm:f>
            <xm:f>"S"</xm:f>
            <x14:dxf>
              <fill>
                <patternFill>
                  <bgColor rgb="FFFF0000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ontainsText" priority="617" operator="containsText" id="{FB78F58D-314D-4895-841D-268BDBA66621}">
            <xm:f>NOT(ISERROR(SEARCH("S",Q12)))</xm:f>
            <xm:f>"S"</xm:f>
            <x14:dxf>
              <fill>
                <patternFill>
                  <bgColor rgb="FFFF0000"/>
                </patternFill>
              </fill>
            </x14:dxf>
          </x14:cfRule>
          <xm:sqref>Q12</xm:sqref>
        </x14:conditionalFormatting>
        <x14:conditionalFormatting xmlns:xm="http://schemas.microsoft.com/office/excel/2006/main">
          <x14:cfRule type="containsText" priority="580" operator="containsText" id="{561B1A00-967D-4369-9394-0C87C8E3D332}">
            <xm:f>NOT(ISERROR(SEARCH("S",V12)))</xm:f>
            <xm:f>"S"</xm:f>
            <x14:dxf>
              <fill>
                <patternFill>
                  <bgColor rgb="FFFF0000"/>
                </patternFill>
              </fill>
            </x14:dxf>
          </x14:cfRule>
          <xm:sqref>V12</xm:sqref>
        </x14:conditionalFormatting>
        <x14:conditionalFormatting xmlns:xm="http://schemas.microsoft.com/office/excel/2006/main">
          <x14:cfRule type="containsText" priority="543" operator="containsText" id="{7C60B5D4-D8A9-4631-8A86-54F2E42827C3}">
            <xm:f>NOT(ISERROR(SEARCH("S",AA12)))</xm:f>
            <xm:f>"S"</xm:f>
            <x14:dxf>
              <fill>
                <patternFill>
                  <bgColor rgb="FFFF0000"/>
                </patternFill>
              </fill>
            </x14:dxf>
          </x14:cfRule>
          <xm:sqref>AA12</xm:sqref>
        </x14:conditionalFormatting>
        <x14:conditionalFormatting xmlns:xm="http://schemas.microsoft.com/office/excel/2006/main">
          <x14:cfRule type="containsText" priority="506" operator="containsText" id="{23CC4B16-CBD5-4CCA-92E0-60F3807FA19A}">
            <xm:f>NOT(ISERROR(SEARCH("S",AF12)))</xm:f>
            <xm:f>"S"</xm:f>
            <x14:dxf>
              <fill>
                <patternFill>
                  <bgColor rgb="FFFF0000"/>
                </patternFill>
              </fill>
            </x14:dxf>
          </x14:cfRule>
          <xm:sqref>AF12</xm:sqref>
        </x14:conditionalFormatting>
        <x14:conditionalFormatting xmlns:xm="http://schemas.microsoft.com/office/excel/2006/main">
          <x14:cfRule type="containsText" priority="321" operator="containsText" id="{A8BFD132-B428-4677-8DBA-F6989054FCDE}">
            <xm:f>NOT(ISERROR(SEARCH("S",G12)))</xm:f>
            <xm:f>"S"</xm:f>
            <x14:dxf>
              <fill>
                <patternFill>
                  <bgColor rgb="FFFF00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284" operator="containsText" id="{E824DDDF-3C60-4AFD-A7E8-B10CA5F22B95}">
            <xm:f>NOT(ISERROR(SEARCH("S",F11)))</xm:f>
            <xm:f>"S"</xm:f>
            <x14:dxf>
              <fill>
                <patternFill>
                  <bgColor rgb="FFFF000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containsText" priority="210" operator="containsText" id="{0EB722F5-B7EC-4E09-8B15-8F120E47214F}">
            <xm:f>NOT(ISERROR(SEARCH("S",J10)))</xm:f>
            <xm:f>"S"</xm:f>
            <x14:dxf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201" operator="containsText" id="{887F46E1-83BF-480B-951F-5C63D0C02292}">
            <xm:f>NOT(ISERROR(SEARCH("S",E10)))</xm:f>
            <xm:f>"S"</xm:f>
            <x14:dxf>
              <fill>
                <patternFill>
                  <bgColor rgb="FFFF000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containsText" priority="164" operator="containsText" id="{A57C08BD-5ECE-4A35-8995-DD5266E0D5CF}">
            <xm:f>NOT(ISERROR(SEARCH("S",D9)))</xm:f>
            <xm:f>"S"</xm:f>
            <x14:dxf>
              <fill>
                <patternFill>
                  <bgColor rgb="FFFF000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containsText" priority="127" operator="containsText" id="{82315222-468B-4F2E-B83D-E125593EEFB6}">
            <xm:f>NOT(ISERROR(SEARCH("S",C8)))</xm:f>
            <xm:f>"S"</xm:f>
            <x14:dxf>
              <fill>
                <patternFill>
                  <bgColor rgb="FFFF0000"/>
                </patternFill>
              </fill>
            </x14:dxf>
          </x14:cfRule>
          <xm:sqref>C8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2020-02-06T14:03:30Z</dcterms:modified>
</cp:coreProperties>
</file>